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490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<sst xmlns="http://schemas.openxmlformats.org/spreadsheetml/2006/main" count="1007" uniqueCount="452">
  <si>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</si>
  <si>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</si>
  <si>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</si>
  <si>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</si>
  <si>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</si>
  <si>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</si>
  <si>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</si>
  <si>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</si>
  <si>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</si>
  <si>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</si>
  <si>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</si>
  <si>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</si>
  <si>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</si>
  <si>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</si>
  <si>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</si>
  <si>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</si>
  <si>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</si>
  <si>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</si>
  <si>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</si>
  <si>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</si>
  <si>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</si>
  <si>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</si>
  <si>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</si>
  <si>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</si>
  <si>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</si>
  <si>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</si>
  <si>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</si>
  <si>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</si>
  <si>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</si>
  <si>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</si>
  <si>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</si>
  <si>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</si>
  <si>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</si>
  <si>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</si>
  <si>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</si>
  <si>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</si>
  <si>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</si>
  <si>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</si>
  <si>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</si>
  <si>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</si>
  <si>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</si>
  <si>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</si>
  <si>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</si>
  <si>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</si>
  <si>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</si>
  <si>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</si>
  <si>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</si>
  <si>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</si>
  <si>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</si>
  <si>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</si>
  <si>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</si>
  <si>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</si>
  <si>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</si>
  <si>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</si>
  <si>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</si>
  <si>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</si>
  <si>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</si>
  <si>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</si>
  <si>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</si>
  <si>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</si>
  <si>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</si>
  <si>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</si>
  <si>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</si>
  <si>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</si>
  <si>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</si>
  <si>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</si>
  <si>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</si>
  <si>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</si>
  <si>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</si>
  <si>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</si>
  <si>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</si>
  <si>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</si>
  <si>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</si>
  <si>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</si>
  <si>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</si>
  <si>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</si>
  <si>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</si>
  <si>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</si>
  <si>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</si>
  <si>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</si>
  <si>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</si>
  <si>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</si>
  <si>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</si>
  <si>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</si>
  <si>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</si>
  <si>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</si>
  <si>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</si>
  <si>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</si>
  <si>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</si>
  <si>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</si>
  <si>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</si>
  <si>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</si>
  <si>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</si>
  <si>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</si>
  <si>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</si>
  <si>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</si>
  <si>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</si>
  <si>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</si>
  <si>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</si>
  <si>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</si>
  <si>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</si>
  <si>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</si>
  <si>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</si>
  <si>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</si>
  <si>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</si>
  <si>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</si>
  <si>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</si>
  <si>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</si>
  <si>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</si>
  <si>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</si>
  <si>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</si>
  <si>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</si>
  <si>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</si>
  <si>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</si>
  <si>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</si>
  <si>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</si>
  <si>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</si>
  <si>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</si>
  <si>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</si>
  <si>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</si>
  <si>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</si>
  <si>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</si>
  <si>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</si>
  <si>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</si>
  <si>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</si>
  <si>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</si>
  <si>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</si>
  <si>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</si>
  <si>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</si>
  <si>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</si>
  <si>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</si>
  <si>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</si>
  <si>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</si>
  <si>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</si>
  <si>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</si>
  <si>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</si>
  <si>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</si>
  <si>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</si>
  <si>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</si>
  <si>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</si>
  <si>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</si>
  <si>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</si>
  <si>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</si>
  <si>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</si>
  <si>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</si>
  <si>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</si>
  <si>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</si>
  <si>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</si>
  <si>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</si>
  <si>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</si>
  <si>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</si>
  <si>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</si>
  <si>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</si>
  <si>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</si>
  <si>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</si>
  <si>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</si>
  <si>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</si>
  <si>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</si>
  <si>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</si>
  <si>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</si>
  <si>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</si>
  <si>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</si>
  <si>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</si>
  <si>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</si>
  <si>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</si>
  <si>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</si>
  <si>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</si>
  <si>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</si>
  <si>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</si>
  <si>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</si>
  <si>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</si>
  <si>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</si>
  <si>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</si>
  <si>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</si>
  <si>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</si>
  <si>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</si>
  <si>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</si>
  <si>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</si>
  <si>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</si>
  <si>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</si>
  <si>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</si>
  <si>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</si>
  <si>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</si>
  <si>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</si>
  <si>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</si>
  <si>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</si>
  <si>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</si>
  <si>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</si>
  <si>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</si>
  <si>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</si>
  <si>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</si>
  <si>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</si>
  <si>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</si>
  <si>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</si>
  <si>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</si>
  <si>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</si>
  <si>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</si>
  <si>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</si>
  <si>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</si>
  <si>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</si>
  <si>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</si>
  <si>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</si>
  <si>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</si>
  <si>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</si>
  <si>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</si>
  <si>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</si>
  <si>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</si>
  <si>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</si>
  <si>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</si>
  <si>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</si>
  <si>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</si>
  <si>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</si>
  <si>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</si>
  <si>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</si>
  <si>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</si>
  <si>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</si>
  <si>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</si>
  <si>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</si>
  <si>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</si>
  <si>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</si>
  <si>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</si>
  <si>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</si>
  <si>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</si>
  <si>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</si>
  <si>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</si>
  <si>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</si>
  <si>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</si>
  <si>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</si>
  <si>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</si>
  <si>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</si>
  <si>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</si>
  <si>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</si>
  <si>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</si>
  <si>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</si>
  <si>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</si>
  <si>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</si>
  <si>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</si>
  <si>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</si>
  <si>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</si>
  <si>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</si>
  <si>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</si>
  <si>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</si>
  <si>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</si>
  <si>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</si>
  <si>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</si>
  <si>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</si>
  <si>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</si>
  <si>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</si>
  <si>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</si>
  <si>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</si>
  <si>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</si>
  <si>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</si>
  <si>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</si>
  <si>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</si>
  <si>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</si>
  <si>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</si>
  <si>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</si>
  <si>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</si>
  <si>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</si>
  <si>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</si>
  <si>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</si>
  <si>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</si>
  <si>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</si>
  <si>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</si>
  <si>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</si>
  <si>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</si>
  <si>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</si>
  <si>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</si>
  <si>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</si>
  <si>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</si>
  <si>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</si>
  <si>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</si>
  <si>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</si>
  <si>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</si>
  <si>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</si>
  <si>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</si>
  <si>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</si>
  <si>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</si>
  <si>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</si>
  <si>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</si>
  <si>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</si>
  <si>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</si>
  <si>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</si>
  <si>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</si>
  <si>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</si>
  <si>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</si>
  <si>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</si>
  <si>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</si>
  <si>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</si>
  <si>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</si>
  <si>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</si>
  <si>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</si>
  <si>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</si>
  <si>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</si>
  <si>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</si>
  <si>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</si>
  <si>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</si>
  <si>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</si>
  <si>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</si>
  <si>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</si>
  <si>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</si>
  <si>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</si>
  <si>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</si>
  <si>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</si>
  <si>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</si>
  <si>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</si>
  <si>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</si>
  <si>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</si>
  <si>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</si>
  <si>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</si>
  <si>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</si>
  <si>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</si>
  <si>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</si>
  <si>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</si>
  <si>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</si>
  <si>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</si>
  <si>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</si>
  <si>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</si>
  <si>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</si>
  <si>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</si>
  <si>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</si>
  <si>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</si>
  <si>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</si>
  <si>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</si>
  <si>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</si>
  <si>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</si>
  <si>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</si>
  <si>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</si>
  <si>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</si>
  <si>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</si>
  <si>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</si>
  <si>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</si>
  <si>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</si>
  <si>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</si>
  <si>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</si>
  <si>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</si>
  <si>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</si>
  <si>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</si>
  <si>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</si>
  <si>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</si>
  <si>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</si>
  <si>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</si>
  <si>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</si>
  <si>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</si>
  <si>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</si>
  <si>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</si>
  <si>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</si>
  <si>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</si>
  <si>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</si>
  <si>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</si>
  <si>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</si>
  <si>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</si>
  <si>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</si>
  <si>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</si>
  <si>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</si>
  <si>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</si>
  <si>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</si>
  <si>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</si>
  <si>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</si>
  <si>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</si>
  <si>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</si>
  <si>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</si>
  <si>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</si>
  <si>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</si>
  <si>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</si>
  <si>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</si>
  <si>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</si>
  <si>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</si>
  <si>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</si>
  <si>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</si>
  <si>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</si>
  <si>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</si>
  <si>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</si>
  <si>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</si>
  <si>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</si>
  <si>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</si>
  <si>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</si>
  <si>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</si>
  <si>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</si>
  <si>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</si>
  <si>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</si>
  <si>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</si>
  <si>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</si>
  <si>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</si>
  <si>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</si>
  <si>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</si>
  <si>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</si>
  <si>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</si>
  <si>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</si>
  <si>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</si>
  <si>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</si>
  <si>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</si>
  <si>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</si>
  <si>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</si>
  <si>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</si>
  <si>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</si>
  <si>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</si>
  <si>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</si>
  <si>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</si>
  <si>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</si>
  <si>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</si>
  <si>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</si>
  <si>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</si>
  <si>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</si>
  <si>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</si>
  <si>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</si>
  <si>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</si>
  <si>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</si>
  <si>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</si>
  <si>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</si>
  <si>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</si>
  <si>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</si>
  <si>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</si>
  <si>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</si>
  <si>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</si>
  <si>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</si>
  <si>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</si>
  <si>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</si>
  <si>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</si>
  <si>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</si>
  <si>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</si>
  <si>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</si>
  <si>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</si>
  <si>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</si>
  <si>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</si>
  <si>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</si>
  <si>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</si>
  <si>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</si>
  <si>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</si>
  <si>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</si>
  <si>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</si>
  <si>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</si>
  <si>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</si>
  <si>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</si>
  <si>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</si>
  <si>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</si>
  <si>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</si>
  <si>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Thimphu</t>
  </si>
  <si>
    <t>Lingzhi Primary School</t>
  </si>
  <si>
    <t>2 rooms are used as hostels.</t>
  </si>
  <si>
    <t>1 room is used as a staffroom</t>
  </si>
  <si>
    <t>Linzgji Primary school</t>
  </si>
  <si>
    <t>Lingzhi</t>
  </si>
  <si>
    <t>Pema Dhendup</t>
  </si>
  <si>
    <t>Pema Dema</t>
  </si>
  <si>
    <t>Kuenga Wangchuk</t>
  </si>
  <si>
    <t>Dawa  Gyeltshen</t>
  </si>
  <si>
    <t>Principal</t>
  </si>
  <si>
    <t>Lingzhi Primary school</t>
  </si>
  <si>
    <t>Remarks</t>
  </si>
  <si>
    <t>V</t>
  </si>
  <si>
    <t>3 classrooms made of LGSF materials and 1 classroom in the tent.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</si>
</sst>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0" xfId="0" applyBorder="1"/>
    <xf numFmtId="0" fontId="0" fillId="0" borderId="41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1" fillId="0" borderId="19" xfId="0" applyFont="1" applyBorder="1"/>
    <xf numFmtId="0" fontId="1" fillId="0" borderId="20" xfId="0" applyFont="1" applyBorder="1" applyAlignment="1">
      <alignment horizontal="left"/>
    </xf>
    <xf numFmtId="0" fontId="1" fillId="0" borderId="26" xfId="0" applyFont="1" applyBorder="1"/>
    <xf numFmtId="0" fontId="1" fillId="0" borderId="27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1" fillId="0" borderId="28" xfId="0" applyFont="1" applyBorder="1" applyAlignment="1">
      <alignment horizontal="left" indent="1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20" xfId="0" applyBorder="1" applyAlignment="1">
      <alignment horizontal="left" vertical="top"/>
    </xf>
    <xf numFmtId="0" fontId="1" fillId="0" borderId="42" xfId="0" applyFont="1" applyBorder="1"/>
    <xf numFmtId="0" fontId="1" fillId="0" borderId="43" xfId="0" applyFont="1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left"/>
    </xf>
    <xf numFmtId="0" fontId="0" fillId="0" borderId="46" xfId="0" applyBorder="1"/>
    <xf numFmtId="0" fontId="0" fillId="0" borderId="47" xfId="0" applyBorder="1" applyAlignment="1">
      <alignment horizontal="left"/>
    </xf>
    <xf numFmtId="0" fontId="2" fillId="2" borderId="0" xfId="0" applyFont="1" applyFill="1" applyBorder="1"/>
    <xf numFmtId="0" fontId="0" fillId="0" borderId="32" xfId="0" applyFont="1" applyBorder="1"/>
    <xf numFmtId="0" fontId="0" fillId="0" borderId="34" xfId="0" applyBorder="1" applyAlignment="1">
      <alignment horizontal="left" indent="1"/>
    </xf>
    <xf numFmtId="0" fontId="0" fillId="0" borderId="32" xfId="0" applyFont="1" applyBorder="1" applyAlignment="1">
      <alignment horizontal="right"/>
    </xf>
    <xf numFmtId="0" fontId="0" fillId="0" borderId="33" xfId="0" applyFont="1" applyBorder="1"/>
    <xf numFmtId="0" fontId="0" fillId="0" borderId="32" xfId="0" applyFont="1" applyBorder="1" applyAlignment="1">
      <alignment vertical="top" wrapText="1"/>
    </xf>
    <xf numFmtId="0" fontId="0" fillId="0" borderId="33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4"/>
  <sheetViews>
    <sheetView topLeftCell="A37" workbookViewId="0">
      <selection activeCell="D10" sqref="D1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428</v>
      </c>
      <c r="C3" s="156">
        <v>2016</v>
      </c>
      <c r="D3" s="4"/>
      <c r="E3" s="5"/>
    </row>
    <row r="4" spans="2:5" ht="15" customHeight="1">
      <c r="B4" s="6" t="s">
        <v>1</v>
      </c>
      <c r="C4" s="54" t="s">
        <v>437</v>
      </c>
      <c r="D4" s="7"/>
      <c r="E4" s="5"/>
    </row>
    <row r="5" spans="2:5" ht="15" customHeight="1">
      <c r="B5" s="8" t="s">
        <v>2</v>
      </c>
      <c r="C5" s="155" t="s">
        <v>442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58"/>
      <c r="D10" s="159"/>
      <c r="E10" s="5"/>
    </row>
    <row r="11" spans="2:5" ht="15" customHeight="1">
      <c r="B11" s="18" t="s">
        <v>8</v>
      </c>
      <c r="C11" s="158"/>
      <c r="D11" s="159"/>
      <c r="E11" s="5"/>
    </row>
    <row r="12" spans="2:5" ht="15" customHeight="1">
      <c r="B12" s="18" t="s">
        <v>9</v>
      </c>
      <c r="C12" s="158"/>
      <c r="D12" s="159"/>
      <c r="E12" s="5"/>
    </row>
    <row r="13" spans="2:5" ht="15" customHeight="1">
      <c r="B13" s="18" t="s">
        <v>362</v>
      </c>
      <c r="C13" s="158" t="s">
        <v>443</v>
      </c>
      <c r="D13" s="159">
        <v>17164814</v>
      </c>
      <c r="E13" s="5"/>
    </row>
    <row r="14" spans="2:5" ht="15" customHeight="1">
      <c r="B14" s="18" t="s">
        <v>10</v>
      </c>
      <c r="C14" s="158"/>
      <c r="D14" s="159"/>
      <c r="E14" s="5"/>
    </row>
    <row r="15" spans="2:5" ht="15" customHeight="1">
      <c r="B15" s="18" t="s">
        <v>10</v>
      </c>
      <c r="C15" s="158"/>
      <c r="D15" s="159"/>
      <c r="E15" s="5"/>
    </row>
    <row r="16" spans="2:5" ht="15" customHeight="1">
      <c r="B16" s="18" t="s">
        <v>10</v>
      </c>
      <c r="C16" s="158"/>
      <c r="D16" s="159"/>
      <c r="E16" s="5"/>
    </row>
    <row r="17" spans="2:5" ht="15" customHeight="1">
      <c r="B17" s="18" t="s">
        <v>10</v>
      </c>
      <c r="C17" s="158"/>
      <c r="D17" s="159"/>
      <c r="E17" s="5"/>
    </row>
    <row r="18" spans="2:5" ht="15" customHeight="1">
      <c r="B18" s="67" t="s">
        <v>10</v>
      </c>
      <c r="C18" s="160"/>
      <c r="D18" s="161"/>
      <c r="E18" s="5"/>
    </row>
    <row r="20" spans="2:5">
      <c r="B20" s="21" t="s">
        <v>354</v>
      </c>
    </row>
    <row r="21" spans="2:5">
      <c r="B21" s="12" t="s">
        <v>5</v>
      </c>
      <c r="C21" s="14" t="s">
        <v>6</v>
      </c>
    </row>
    <row r="22" spans="2:5">
      <c r="B22" s="18"/>
      <c r="C22" s="157"/>
    </row>
    <row r="23" spans="2:5">
      <c r="B23" s="18" t="s">
        <v>444</v>
      </c>
      <c r="C23" s="157">
        <v>17140020</v>
      </c>
    </row>
    <row r="24" spans="2:5">
      <c r="B24" s="18" t="s">
        <v>445</v>
      </c>
      <c r="C24" s="157">
        <v>17852054</v>
      </c>
    </row>
    <row r="25" spans="2:5">
      <c r="B25" s="18" t="s">
        <v>446</v>
      </c>
      <c r="C25" s="157">
        <v>17649438</v>
      </c>
    </row>
    <row r="26" spans="2:5">
      <c r="B26" s="18"/>
      <c r="C26" s="157"/>
    </row>
    <row r="27" spans="2:5">
      <c r="B27" s="18"/>
      <c r="C27" s="157"/>
    </row>
    <row r="28" spans="2:5">
      <c r="B28" s="18"/>
      <c r="C28" s="157"/>
    </row>
    <row r="29" spans="2:5">
      <c r="B29" s="18"/>
      <c r="C29" s="157"/>
    </row>
    <row r="30" spans="2:5">
      <c r="B30" s="18"/>
      <c r="C30" s="157"/>
    </row>
    <row r="31" spans="2:5">
      <c r="B31" s="18"/>
      <c r="C31" s="157"/>
    </row>
    <row r="32" spans="2:5">
      <c r="B32" s="18"/>
      <c r="C32" s="157"/>
    </row>
    <row r="33" spans="2:3">
      <c r="B33" s="18"/>
      <c r="C33" s="157"/>
    </row>
    <row r="34" spans="2:3">
      <c r="B34" s="67"/>
      <c r="C34" s="162"/>
    </row>
    <row r="36" spans="2:3">
      <c r="B36" s="12" t="s">
        <v>355</v>
      </c>
      <c r="C36" s="14" t="s">
        <v>24</v>
      </c>
    </row>
    <row r="37" spans="2:3">
      <c r="B37" s="18" t="s">
        <v>358</v>
      </c>
      <c r="C37" s="20"/>
    </row>
    <row r="38" spans="2:3">
      <c r="B38" s="18" t="s">
        <v>359</v>
      </c>
      <c r="C38" s="157">
        <v>17649438</v>
      </c>
    </row>
    <row r="39" spans="2:3">
      <c r="B39" s="18" t="s">
        <v>360</v>
      </c>
      <c r="C39" s="20"/>
    </row>
    <row r="40" spans="2:3">
      <c r="B40" s="18" t="s">
        <v>356</v>
      </c>
      <c r="C40" s="157">
        <v>17852054</v>
      </c>
    </row>
    <row r="41" spans="2:3">
      <c r="B41" s="18" t="s">
        <v>357</v>
      </c>
      <c r="C41" s="166">
        <v>17140020</v>
      </c>
    </row>
    <row r="42" spans="2:3">
      <c r="B42" s="67" t="s">
        <v>248</v>
      </c>
      <c r="C42" s="68"/>
    </row>
    <row r="43" spans="2:3" ht="15.75" thickBot="1"/>
    <row r="44" spans="2:3">
      <c r="B44" s="167" t="s">
        <v>361</v>
      </c>
      <c r="C44" s="168" t="s">
        <v>6</v>
      </c>
    </row>
    <row r="45" spans="2:3">
      <c r="B45" s="169" t="s">
        <v>358</v>
      </c>
      <c r="C45" s="170"/>
    </row>
    <row r="46" spans="2:3">
      <c r="B46" s="169" t="s">
        <v>359</v>
      </c>
      <c r="C46" s="171">
        <v>17649438</v>
      </c>
    </row>
    <row r="47" spans="2:3">
      <c r="B47" s="169" t="s">
        <v>360</v>
      </c>
      <c r="C47" s="170"/>
    </row>
    <row r="48" spans="2:3">
      <c r="B48" s="169" t="s">
        <v>356</v>
      </c>
      <c r="C48" s="171">
        <v>17852054</v>
      </c>
    </row>
    <row r="49" spans="2:5" ht="15.75" thickBot="1">
      <c r="B49" s="172" t="s">
        <v>357</v>
      </c>
      <c r="C49" s="173">
        <v>17140020</v>
      </c>
    </row>
    <row r="53" spans="2:5">
      <c r="B53" s="2"/>
      <c r="C53" s="3" t="s">
        <v>5</v>
      </c>
      <c r="D53" s="4" t="s">
        <v>11</v>
      </c>
      <c r="E53" s="5"/>
    </row>
    <row r="54" spans="2:5">
      <c r="B54" s="8" t="s">
        <v>12</v>
      </c>
      <c r="C54" s="9" t="s">
        <v>444</v>
      </c>
      <c r="D54" s="10" t="s">
        <v>447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B75" sqref="B7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29"/>
      <c r="G3" s="130"/>
    </row>
    <row r="4" spans="2:7">
      <c r="B4" s="25" t="s">
        <v>22</v>
      </c>
      <c r="C4" s="26"/>
      <c r="D4" s="14"/>
      <c r="E4" s="11"/>
      <c r="F4" s="183" t="s">
        <v>20</v>
      </c>
      <c r="G4" s="186"/>
    </row>
    <row r="5" spans="2:7">
      <c r="B5" s="29" t="s">
        <v>23</v>
      </c>
      <c r="C5" s="28" t="s">
        <v>24</v>
      </c>
      <c r="D5" s="17"/>
      <c r="E5" s="11"/>
      <c r="F5" s="184"/>
      <c r="G5" s="187"/>
    </row>
    <row r="6" spans="2:7">
      <c r="B6" s="29" t="s">
        <v>25</v>
      </c>
      <c r="C6" s="28" t="s">
        <v>24</v>
      </c>
      <c r="D6" s="17"/>
      <c r="E6" s="11"/>
      <c r="F6" s="184"/>
      <c r="G6" s="187"/>
    </row>
    <row r="7" spans="2:7">
      <c r="B7" s="27" t="s">
        <v>26</v>
      </c>
      <c r="C7" s="28"/>
      <c r="D7" s="17"/>
      <c r="E7" s="11"/>
      <c r="F7" s="184"/>
      <c r="G7" s="187"/>
    </row>
    <row r="8" spans="2:7">
      <c r="B8" s="30" t="s">
        <v>27</v>
      </c>
      <c r="C8" s="28" t="s">
        <v>24</v>
      </c>
      <c r="D8" s="17"/>
      <c r="E8" s="11"/>
      <c r="F8" s="184"/>
      <c r="G8" s="187"/>
    </row>
    <row r="9" spans="2:7">
      <c r="B9" s="30" t="s">
        <v>28</v>
      </c>
      <c r="C9" s="28" t="s">
        <v>24</v>
      </c>
      <c r="D9" s="17"/>
      <c r="E9" s="11"/>
      <c r="F9" s="184"/>
      <c r="G9" s="187"/>
    </row>
    <row r="10" spans="2:7">
      <c r="B10" s="30" t="s">
        <v>365</v>
      </c>
      <c r="C10" s="28" t="s">
        <v>24</v>
      </c>
      <c r="D10" s="17"/>
      <c r="E10" s="11"/>
      <c r="F10" s="184"/>
      <c r="G10" s="187"/>
    </row>
    <row r="11" spans="2:7">
      <c r="B11" s="27" t="s">
        <v>363</v>
      </c>
      <c r="C11" s="28"/>
      <c r="D11" s="17"/>
      <c r="E11" s="11"/>
      <c r="F11" s="184"/>
      <c r="G11" s="187"/>
    </row>
    <row r="12" spans="2:7">
      <c r="B12" s="29" t="s">
        <v>366</v>
      </c>
      <c r="C12" s="28" t="s">
        <v>24</v>
      </c>
      <c r="D12" s="17"/>
      <c r="E12" s="11"/>
      <c r="F12" s="184"/>
      <c r="G12" s="187"/>
    </row>
    <row r="13" spans="2:7">
      <c r="B13" s="29" t="s">
        <v>367</v>
      </c>
      <c r="C13" s="28" t="s">
        <v>24</v>
      </c>
      <c r="D13" s="17"/>
      <c r="E13" s="11"/>
      <c r="F13" s="184"/>
      <c r="G13" s="187"/>
    </row>
    <row r="14" spans="2:7">
      <c r="B14" s="27" t="s">
        <v>364</v>
      </c>
      <c r="C14" s="28"/>
      <c r="D14" s="17"/>
      <c r="E14" s="11"/>
      <c r="F14" s="184"/>
      <c r="G14" s="187"/>
    </row>
    <row r="15" spans="2:7">
      <c r="B15" s="30" t="s">
        <v>368</v>
      </c>
      <c r="C15" s="28" t="s">
        <v>24</v>
      </c>
      <c r="D15" s="17"/>
      <c r="E15" s="11"/>
      <c r="F15" s="184"/>
      <c r="G15" s="187"/>
    </row>
    <row r="16" spans="2:7">
      <c r="B16" s="30" t="s">
        <v>369</v>
      </c>
      <c r="C16" s="28" t="s">
        <v>24</v>
      </c>
      <c r="D16" s="17"/>
      <c r="E16" s="11"/>
      <c r="F16" s="184"/>
      <c r="G16" s="187"/>
    </row>
    <row r="17" spans="2:7">
      <c r="B17" s="43" t="s">
        <v>370</v>
      </c>
      <c r="C17" s="31" t="s">
        <v>24</v>
      </c>
      <c r="D17" s="36"/>
      <c r="E17" s="11"/>
      <c r="F17" s="185"/>
      <c r="G17" s="188"/>
    </row>
    <row r="18" spans="2:7">
      <c r="B18" s="127"/>
      <c r="C18" s="49"/>
      <c r="D18" s="11"/>
      <c r="E18" s="11"/>
    </row>
    <row r="20" spans="2:7">
      <c r="B20" s="33" t="s">
        <v>31</v>
      </c>
      <c r="C20" s="26" t="s">
        <v>24</v>
      </c>
      <c r="D20" s="14"/>
      <c r="F20" s="189" t="s">
        <v>20</v>
      </c>
      <c r="G20" s="192"/>
    </row>
    <row r="21" spans="2:7">
      <c r="B21" s="34" t="s">
        <v>371</v>
      </c>
      <c r="C21" s="28" t="s">
        <v>24</v>
      </c>
      <c r="D21" s="17"/>
      <c r="F21" s="190"/>
      <c r="G21" s="193"/>
    </row>
    <row r="22" spans="2:7">
      <c r="B22" s="29" t="s">
        <v>372</v>
      </c>
      <c r="C22" s="28" t="s">
        <v>24</v>
      </c>
      <c r="D22" s="17"/>
      <c r="F22" s="190"/>
      <c r="G22" s="193"/>
    </row>
    <row r="23" spans="2:7">
      <c r="B23" s="29" t="s">
        <v>373</v>
      </c>
      <c r="C23" s="28" t="s">
        <v>24</v>
      </c>
      <c r="D23" s="17"/>
      <c r="F23" s="190"/>
      <c r="G23" s="193"/>
    </row>
    <row r="24" spans="2:7">
      <c r="B24" s="132" t="s">
        <v>374</v>
      </c>
      <c r="C24" s="28" t="s">
        <v>100</v>
      </c>
      <c r="D24" s="17"/>
      <c r="F24" s="190"/>
      <c r="G24" s="193"/>
    </row>
    <row r="25" spans="2:7">
      <c r="B25" s="34" t="s">
        <v>32</v>
      </c>
      <c r="C25" s="28" t="s">
        <v>24</v>
      </c>
      <c r="D25" s="17"/>
      <c r="F25" s="190"/>
      <c r="G25" s="194"/>
    </row>
    <row r="26" spans="2:7">
      <c r="B26" s="34" t="s">
        <v>429</v>
      </c>
      <c r="C26" s="28" t="s">
        <v>100</v>
      </c>
      <c r="D26" s="135"/>
      <c r="F26" s="190"/>
      <c r="G26" s="125"/>
    </row>
    <row r="27" spans="2:7">
      <c r="B27" s="131" t="s">
        <v>20</v>
      </c>
      <c r="C27" s="28" t="s">
        <v>100</v>
      </c>
      <c r="D27" s="72"/>
      <c r="F27" s="190"/>
      <c r="G27" s="125"/>
    </row>
    <row r="28" spans="2:7">
      <c r="B28" s="134" t="s">
        <v>375</v>
      </c>
      <c r="C28" s="31" t="s">
        <v>24</v>
      </c>
      <c r="D28" s="36"/>
      <c r="F28" s="191"/>
      <c r="G28" s="38" t="s">
        <v>21</v>
      </c>
    </row>
    <row r="30" spans="2:7">
      <c r="B30" s="21" t="s">
        <v>376</v>
      </c>
      <c r="C30" s="21"/>
      <c r="D30" s="21"/>
      <c r="E30" s="32"/>
    </row>
    <row r="31" spans="2:7">
      <c r="B31" s="33" t="s">
        <v>29</v>
      </c>
      <c r="C31" s="26"/>
      <c r="D31" s="14"/>
      <c r="F31" s="183" t="s">
        <v>49</v>
      </c>
    </row>
    <row r="32" spans="2:7">
      <c r="B32" s="131" t="s">
        <v>359</v>
      </c>
      <c r="C32" s="28" t="s">
        <v>100</v>
      </c>
      <c r="D32" s="17"/>
      <c r="F32" s="184"/>
    </row>
    <row r="33" spans="2:7">
      <c r="B33" s="131" t="s">
        <v>358</v>
      </c>
      <c r="C33" s="28" t="s">
        <v>100</v>
      </c>
      <c r="D33" s="17"/>
      <c r="F33" s="184"/>
    </row>
    <row r="34" spans="2:7">
      <c r="B34" s="131" t="s">
        <v>360</v>
      </c>
      <c r="C34" s="28" t="s">
        <v>100</v>
      </c>
      <c r="D34" s="17"/>
      <c r="F34" s="184"/>
    </row>
    <row r="35" spans="2:7">
      <c r="B35" s="34" t="s">
        <v>377</v>
      </c>
      <c r="C35" s="28" t="s">
        <v>100</v>
      </c>
      <c r="D35" s="17"/>
      <c r="F35" s="184"/>
    </row>
    <row r="36" spans="2:7">
      <c r="B36" s="34" t="s">
        <v>378</v>
      </c>
      <c r="C36" s="28" t="s">
        <v>100</v>
      </c>
      <c r="D36" s="17"/>
      <c r="F36" s="184"/>
    </row>
    <row r="37" spans="2:7">
      <c r="B37" s="133" t="s">
        <v>30</v>
      </c>
      <c r="C37" s="49" t="s">
        <v>100</v>
      </c>
      <c r="D37" s="128"/>
      <c r="F37" s="184"/>
    </row>
    <row r="38" spans="2:7">
      <c r="B38" s="35" t="s">
        <v>379</v>
      </c>
      <c r="C38" s="31" t="s">
        <v>24</v>
      </c>
      <c r="D38" s="36"/>
      <c r="F38" s="185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/>
      <c r="F41" s="189" t="s">
        <v>20</v>
      </c>
      <c r="G41" s="189" t="s">
        <v>21</v>
      </c>
    </row>
    <row r="42" spans="2:7">
      <c r="B42" s="34" t="s">
        <v>35</v>
      </c>
      <c r="C42" s="28" t="s">
        <v>24</v>
      </c>
      <c r="D42" s="17"/>
      <c r="F42" s="190"/>
      <c r="G42" s="190"/>
    </row>
    <row r="43" spans="2:7">
      <c r="B43" s="29" t="s">
        <v>36</v>
      </c>
      <c r="C43" s="28" t="s">
        <v>24</v>
      </c>
      <c r="D43" s="17"/>
      <c r="F43" s="190"/>
      <c r="G43" s="190"/>
    </row>
    <row r="44" spans="2:7">
      <c r="B44" s="29" t="s">
        <v>37</v>
      </c>
      <c r="C44" s="28" t="s">
        <v>24</v>
      </c>
      <c r="D44" s="17"/>
      <c r="F44" s="190"/>
      <c r="G44" s="190"/>
    </row>
    <row r="45" spans="2:7">
      <c r="B45" s="29" t="s">
        <v>38</v>
      </c>
      <c r="C45" s="28" t="s">
        <v>24</v>
      </c>
      <c r="D45" s="17"/>
      <c r="F45" s="190"/>
      <c r="G45" s="190"/>
    </row>
    <row r="46" spans="2:7">
      <c r="B46" s="34" t="s">
        <v>39</v>
      </c>
      <c r="C46" s="28" t="s">
        <v>24</v>
      </c>
      <c r="D46" s="17"/>
      <c r="F46" s="190"/>
      <c r="G46" s="190"/>
    </row>
    <row r="47" spans="2:7">
      <c r="B47" s="29" t="s">
        <v>36</v>
      </c>
      <c r="C47" s="28" t="s">
        <v>24</v>
      </c>
      <c r="D47" s="17"/>
      <c r="F47" s="190"/>
      <c r="G47" s="190"/>
    </row>
    <row r="48" spans="2:7">
      <c r="B48" s="29" t="s">
        <v>37</v>
      </c>
      <c r="C48" s="28" t="s">
        <v>24</v>
      </c>
      <c r="D48" s="17"/>
      <c r="F48" s="190"/>
      <c r="G48" s="190"/>
    </row>
    <row r="49" spans="2:7">
      <c r="B49" s="29" t="s">
        <v>38</v>
      </c>
      <c r="C49" s="28" t="s">
        <v>24</v>
      </c>
      <c r="D49" s="17"/>
      <c r="F49" s="190"/>
      <c r="G49" s="190"/>
    </row>
    <row r="50" spans="2:7">
      <c r="B50" s="34" t="s">
        <v>40</v>
      </c>
      <c r="C50" s="28" t="s">
        <v>24</v>
      </c>
      <c r="D50" s="17"/>
      <c r="F50" s="190"/>
      <c r="G50" s="190"/>
    </row>
    <row r="51" spans="2:7">
      <c r="B51" s="34" t="s">
        <v>41</v>
      </c>
      <c r="C51" s="28" t="s">
        <v>24</v>
      </c>
      <c r="D51" s="17"/>
      <c r="F51" s="190"/>
      <c r="G51" s="190"/>
    </row>
    <row r="52" spans="2:7">
      <c r="B52" s="35" t="s">
        <v>42</v>
      </c>
      <c r="C52" s="31" t="s">
        <v>24</v>
      </c>
      <c r="D52" s="36"/>
      <c r="F52" s="191"/>
      <c r="G52" s="191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/>
      <c r="F55" s="195" t="s">
        <v>20</v>
      </c>
      <c r="G55" s="198"/>
    </row>
    <row r="56" spans="2:7">
      <c r="B56" s="34" t="s">
        <v>380</v>
      </c>
      <c r="C56" s="28" t="s">
        <v>24</v>
      </c>
      <c r="D56" s="17"/>
      <c r="F56" s="196"/>
      <c r="G56" s="199"/>
    </row>
    <row r="57" spans="2:7">
      <c r="B57" s="34" t="s">
        <v>381</v>
      </c>
      <c r="C57" s="28" t="s">
        <v>24</v>
      </c>
      <c r="D57" s="17"/>
      <c r="F57" s="196"/>
      <c r="G57" s="199"/>
    </row>
    <row r="58" spans="2:7" ht="15.75" customHeight="1">
      <c r="B58" s="137" t="s">
        <v>382</v>
      </c>
      <c r="C58" s="114" t="s">
        <v>24</v>
      </c>
      <c r="D58" s="138"/>
      <c r="F58" s="196"/>
      <c r="G58" s="199"/>
    </row>
    <row r="59" spans="2:7" ht="15.75" customHeight="1">
      <c r="B59" s="136"/>
      <c r="C59" s="49"/>
      <c r="D59" s="11"/>
      <c r="F59" s="196"/>
      <c r="G59" s="199"/>
    </row>
    <row r="60" spans="2:7" ht="15.75" customHeight="1">
      <c r="B60" s="40" t="s">
        <v>383</v>
      </c>
      <c r="C60" s="41" t="s">
        <v>100</v>
      </c>
      <c r="D60" s="42"/>
      <c r="F60" s="197"/>
      <c r="G60" s="200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/>
      <c r="F63" s="183" t="s">
        <v>20</v>
      </c>
    </row>
    <row r="64" spans="2:7">
      <c r="B64" s="34" t="s">
        <v>47</v>
      </c>
      <c r="C64" s="28" t="s">
        <v>24</v>
      </c>
      <c r="D64" s="17"/>
      <c r="F64" s="184"/>
    </row>
    <row r="65" spans="2:6">
      <c r="B65" s="34" t="s">
        <v>48</v>
      </c>
      <c r="C65" s="28" t="s">
        <v>100</v>
      </c>
      <c r="D65" s="17"/>
      <c r="F65" s="184"/>
    </row>
    <row r="66" spans="2:6">
      <c r="B66" s="34" t="s">
        <v>384</v>
      </c>
      <c r="C66" s="28" t="s">
        <v>100</v>
      </c>
      <c r="D66" s="17"/>
      <c r="F66" s="184"/>
    </row>
    <row r="67" spans="2:6">
      <c r="B67" s="34" t="s">
        <v>385</v>
      </c>
      <c r="C67" s="28" t="s">
        <v>100</v>
      </c>
      <c r="D67" s="17"/>
      <c r="F67" s="184"/>
    </row>
    <row r="68" spans="2:6">
      <c r="B68" s="34" t="s">
        <v>386</v>
      </c>
      <c r="C68" s="28" t="s">
        <v>100</v>
      </c>
      <c r="D68" s="17"/>
      <c r="F68" s="184"/>
    </row>
    <row r="69" spans="2:6">
      <c r="B69" s="137" t="s">
        <v>241</v>
      </c>
      <c r="C69" s="114" t="s">
        <v>24</v>
      </c>
      <c r="D69" s="138"/>
      <c r="F69" s="18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C39" sqref="C3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/>
      <c r="E4" s="221"/>
      <c r="F4" s="195" t="s">
        <v>53</v>
      </c>
      <c r="G4"/>
    </row>
    <row r="5" spans="2:7">
      <c r="B5" s="27" t="s">
        <v>54</v>
      </c>
      <c r="C5" s="28" t="s">
        <v>24</v>
      </c>
      <c r="D5" s="17"/>
      <c r="E5" s="221"/>
      <c r="F5" s="196" t="s">
        <v>55</v>
      </c>
      <c r="G5"/>
    </row>
    <row r="6" spans="2:7">
      <c r="B6" s="27" t="s">
        <v>56</v>
      </c>
      <c r="C6" s="28" t="s">
        <v>24</v>
      </c>
      <c r="D6" s="17"/>
      <c r="E6" s="221"/>
      <c r="F6" s="196" t="s">
        <v>55</v>
      </c>
      <c r="G6"/>
    </row>
    <row r="7" spans="2:7">
      <c r="B7" s="27" t="s">
        <v>57</v>
      </c>
      <c r="C7" s="28" t="s">
        <v>24</v>
      </c>
      <c r="D7" s="17"/>
      <c r="E7" s="221"/>
      <c r="F7" s="196" t="s">
        <v>55</v>
      </c>
      <c r="G7"/>
    </row>
    <row r="8" spans="2:7">
      <c r="B8" s="27" t="s">
        <v>58</v>
      </c>
      <c r="C8" s="28" t="s">
        <v>24</v>
      </c>
      <c r="D8" s="17"/>
      <c r="E8" s="221"/>
      <c r="F8" s="196" t="s">
        <v>55</v>
      </c>
      <c r="G8"/>
    </row>
    <row r="9" spans="2:7">
      <c r="B9" s="27" t="s">
        <v>59</v>
      </c>
      <c r="C9" s="28" t="s">
        <v>24</v>
      </c>
      <c r="D9" s="17"/>
      <c r="E9" s="221"/>
      <c r="F9" s="196" t="s">
        <v>55</v>
      </c>
      <c r="G9"/>
    </row>
    <row r="10" spans="2:7">
      <c r="B10" s="27" t="s">
        <v>60</v>
      </c>
      <c r="C10" s="28" t="s">
        <v>24</v>
      </c>
      <c r="D10" s="17"/>
      <c r="E10" s="221"/>
      <c r="F10" s="196" t="s">
        <v>55</v>
      </c>
      <c r="G10"/>
    </row>
    <row r="11" spans="2:7">
      <c r="B11" s="27" t="s">
        <v>61</v>
      </c>
      <c r="C11" s="28" t="s">
        <v>24</v>
      </c>
      <c r="D11" s="17"/>
      <c r="E11" s="221"/>
      <c r="F11" s="196" t="s">
        <v>55</v>
      </c>
      <c r="G11"/>
    </row>
    <row r="12" spans="2:7">
      <c r="B12" s="27" t="s">
        <v>62</v>
      </c>
      <c r="C12" s="28" t="s">
        <v>24</v>
      </c>
      <c r="D12" s="17"/>
      <c r="E12" s="221"/>
      <c r="F12" s="196" t="s">
        <v>55</v>
      </c>
      <c r="G12"/>
    </row>
    <row r="13" spans="2:7">
      <c r="B13" s="27" t="s">
        <v>63</v>
      </c>
      <c r="C13" s="28" t="s">
        <v>24</v>
      </c>
      <c r="D13" s="17"/>
      <c r="E13" s="221"/>
      <c r="F13" s="196" t="s">
        <v>55</v>
      </c>
      <c r="G13"/>
    </row>
    <row r="14" spans="2:7">
      <c r="B14" s="27" t="s">
        <v>64</v>
      </c>
      <c r="C14" s="28" t="s">
        <v>24</v>
      </c>
      <c r="D14" s="17"/>
      <c r="E14" s="221"/>
      <c r="F14" s="196" t="s">
        <v>55</v>
      </c>
      <c r="G14"/>
    </row>
    <row r="15" spans="2:7" ht="29.25" customHeight="1">
      <c r="B15" s="47" t="s">
        <v>65</v>
      </c>
      <c r="C15" s="31" t="s">
        <v>24</v>
      </c>
      <c r="D15" s="36"/>
      <c r="E15" s="221"/>
      <c r="F15" s="197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/>
      <c r="E18" s="11"/>
      <c r="F18" s="186" t="s">
        <v>242</v>
      </c>
      <c r="G18" s="186" t="s">
        <v>21</v>
      </c>
    </row>
    <row r="19" spans="2:8">
      <c r="B19" s="27" t="s">
        <v>68</v>
      </c>
      <c r="C19" s="28" t="s">
        <v>24</v>
      </c>
      <c r="D19" s="17"/>
      <c r="E19" s="11"/>
      <c r="F19" s="187"/>
      <c r="G19" s="187"/>
    </row>
    <row r="20" spans="2:8">
      <c r="B20" s="27" t="s">
        <v>69</v>
      </c>
      <c r="C20" s="28" t="s">
        <v>24</v>
      </c>
      <c r="D20" s="17"/>
      <c r="E20" s="11"/>
      <c r="F20" s="187"/>
      <c r="G20" s="187"/>
    </row>
    <row r="21" spans="2:8">
      <c r="B21" s="30" t="s">
        <v>70</v>
      </c>
      <c r="C21" s="28" t="s">
        <v>24</v>
      </c>
      <c r="D21" s="17"/>
      <c r="E21" s="11"/>
      <c r="F21" s="187"/>
      <c r="G21" s="187"/>
    </row>
    <row r="22" spans="2:8">
      <c r="B22" s="30" t="s">
        <v>71</v>
      </c>
      <c r="C22" s="28" t="s">
        <v>24</v>
      </c>
      <c r="D22" s="17"/>
      <c r="E22" s="11"/>
      <c r="F22" s="187"/>
      <c r="G22" s="187"/>
    </row>
    <row r="23" spans="2:8">
      <c r="B23" s="30" t="s">
        <v>72</v>
      </c>
      <c r="C23" s="28" t="s">
        <v>24</v>
      </c>
      <c r="D23" s="17"/>
      <c r="E23" s="11"/>
      <c r="F23" s="187"/>
      <c r="G23" s="187"/>
    </row>
    <row r="24" spans="2:8">
      <c r="B24" s="43" t="s">
        <v>243</v>
      </c>
      <c r="C24" s="31" t="s">
        <v>24</v>
      </c>
      <c r="D24" s="36"/>
      <c r="E24" s="11"/>
      <c r="F24" s="188"/>
      <c r="G24" s="188"/>
    </row>
    <row r="25" spans="2:8">
      <c r="B25" s="53"/>
    </row>
    <row r="26" spans="2:8">
      <c r="B26" s="216" t="s">
        <v>73</v>
      </c>
      <c r="C26" s="216"/>
      <c r="D26" s="216"/>
      <c r="E26" s="54"/>
    </row>
    <row r="27" spans="2:8">
      <c r="B27" s="55" t="s">
        <v>74</v>
      </c>
      <c r="C27" s="56"/>
      <c r="D27" s="57" t="s">
        <v>75</v>
      </c>
      <c r="E27" s="217" t="s">
        <v>76</v>
      </c>
      <c r="F27" s="218"/>
    </row>
    <row r="28" spans="2:8" ht="15" customHeight="1">
      <c r="B28" s="18" t="s">
        <v>77</v>
      </c>
      <c r="C28" s="28" t="s">
        <v>24</v>
      </c>
      <c r="D28" s="19"/>
      <c r="E28" s="219"/>
      <c r="F28" s="220"/>
      <c r="G28" s="195" t="s">
        <v>53</v>
      </c>
      <c r="H28" s="195" t="s">
        <v>21</v>
      </c>
    </row>
    <row r="29" spans="2:8">
      <c r="B29" s="18" t="s">
        <v>78</v>
      </c>
      <c r="C29" s="28" t="s">
        <v>24</v>
      </c>
      <c r="D29" s="19"/>
      <c r="E29" s="219"/>
      <c r="F29" s="220"/>
      <c r="G29" s="196"/>
      <c r="H29" s="196"/>
    </row>
    <row r="30" spans="2:8">
      <c r="B30" s="18" t="s">
        <v>79</v>
      </c>
      <c r="C30" s="28" t="s">
        <v>24</v>
      </c>
      <c r="D30" s="19"/>
      <c r="E30" s="219"/>
      <c r="F30" s="220"/>
      <c r="G30" s="196"/>
      <c r="H30" s="196"/>
    </row>
    <row r="31" spans="2:8">
      <c r="B31" s="18" t="s">
        <v>80</v>
      </c>
      <c r="C31" s="28" t="s">
        <v>24</v>
      </c>
      <c r="D31" s="19"/>
      <c r="E31" s="219"/>
      <c r="F31" s="220"/>
      <c r="G31" s="196"/>
      <c r="H31" s="196"/>
    </row>
    <row r="32" spans="2:8">
      <c r="B32" s="18" t="s">
        <v>81</v>
      </c>
      <c r="C32" s="28" t="s">
        <v>24</v>
      </c>
      <c r="D32" s="19"/>
      <c r="E32" s="219"/>
      <c r="F32" s="220"/>
      <c r="G32" s="196"/>
      <c r="H32" s="196"/>
    </row>
    <row r="33" spans="2:8">
      <c r="B33" s="18" t="s">
        <v>82</v>
      </c>
      <c r="C33" s="28" t="s">
        <v>24</v>
      </c>
      <c r="D33" s="19"/>
      <c r="E33" s="219"/>
      <c r="F33" s="220"/>
      <c r="G33" s="196"/>
      <c r="H33" s="196"/>
    </row>
    <row r="34" spans="2:8">
      <c r="B34" s="18" t="s">
        <v>83</v>
      </c>
      <c r="C34" s="28" t="s">
        <v>24</v>
      </c>
      <c r="D34" s="19"/>
      <c r="E34" s="219"/>
      <c r="F34" s="220"/>
      <c r="G34" s="196"/>
      <c r="H34" s="196"/>
    </row>
    <row r="35" spans="2:8">
      <c r="B35" s="18" t="s">
        <v>84</v>
      </c>
      <c r="C35" s="28" t="s">
        <v>24</v>
      </c>
      <c r="D35" s="19"/>
      <c r="E35" s="219"/>
      <c r="F35" s="220"/>
      <c r="G35" s="196"/>
      <c r="H35" s="196"/>
    </row>
    <row r="36" spans="2:8">
      <c r="B36" s="18" t="s">
        <v>85</v>
      </c>
      <c r="C36" s="28" t="s">
        <v>24</v>
      </c>
      <c r="D36" s="19"/>
      <c r="E36" s="219"/>
      <c r="F36" s="220"/>
      <c r="G36" s="196"/>
      <c r="H36" s="196"/>
    </row>
    <row r="37" spans="2:8">
      <c r="B37" s="18" t="s">
        <v>86</v>
      </c>
      <c r="C37" s="58" t="s">
        <v>24</v>
      </c>
      <c r="D37" s="19"/>
      <c r="E37" s="219"/>
      <c r="F37" s="220"/>
      <c r="G37" s="196"/>
      <c r="H37" s="196"/>
    </row>
    <row r="38" spans="2:8">
      <c r="B38" s="18" t="s">
        <v>87</v>
      </c>
      <c r="C38" s="28" t="s">
        <v>24</v>
      </c>
      <c r="D38" s="19"/>
      <c r="E38" s="219"/>
      <c r="F38" s="220"/>
      <c r="G38" s="196"/>
      <c r="H38" s="196"/>
    </row>
    <row r="39" spans="2:8">
      <c r="B39" s="18" t="s">
        <v>88</v>
      </c>
      <c r="C39" s="28" t="s">
        <v>24</v>
      </c>
      <c r="D39" s="19"/>
      <c r="E39" s="219"/>
      <c r="F39" s="220"/>
      <c r="G39" s="196"/>
      <c r="H39" s="196"/>
    </row>
    <row r="40" spans="2:8">
      <c r="B40" s="18" t="s">
        <v>89</v>
      </c>
      <c r="C40" s="28" t="s">
        <v>24</v>
      </c>
      <c r="D40" s="19"/>
      <c r="E40" s="219"/>
      <c r="F40" s="220"/>
      <c r="G40" s="196"/>
      <c r="H40" s="196"/>
    </row>
    <row r="41" spans="2:8">
      <c r="B41" s="18" t="s">
        <v>90</v>
      </c>
      <c r="C41" s="28" t="s">
        <v>24</v>
      </c>
      <c r="D41" s="19"/>
      <c r="E41" s="219"/>
      <c r="F41" s="220"/>
      <c r="G41" s="196"/>
      <c r="H41" s="196"/>
    </row>
    <row r="42" spans="2:8">
      <c r="B42" s="18" t="s">
        <v>91</v>
      </c>
      <c r="C42" s="28" t="s">
        <v>24</v>
      </c>
      <c r="D42" s="19"/>
      <c r="E42" s="219"/>
      <c r="F42" s="220"/>
      <c r="G42" s="197"/>
      <c r="H42" s="197"/>
    </row>
    <row r="43" spans="2:8">
      <c r="B43" s="59" t="s">
        <v>92</v>
      </c>
      <c r="C43" s="9"/>
      <c r="D43" s="60"/>
      <c r="E43" s="208"/>
      <c r="F43" s="209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/>
      <c r="F48" s="195" t="s">
        <v>98</v>
      </c>
      <c r="G48" s="210" t="s">
        <v>21</v>
      </c>
    </row>
    <row r="49" spans="2:7">
      <c r="B49" s="18" t="s">
        <v>99</v>
      </c>
      <c r="C49" s="28" t="s">
        <v>100</v>
      </c>
      <c r="D49" s="20"/>
      <c r="F49" s="196"/>
      <c r="G49" s="211"/>
    </row>
    <row r="50" spans="2:7">
      <c r="B50" s="18" t="s">
        <v>101</v>
      </c>
      <c r="C50" s="28" t="s">
        <v>100</v>
      </c>
      <c r="D50" s="20"/>
      <c r="F50" s="196"/>
      <c r="G50" s="211"/>
    </row>
    <row r="51" spans="2:7">
      <c r="B51" s="18" t="s">
        <v>102</v>
      </c>
      <c r="C51" s="28" t="s">
        <v>100</v>
      </c>
      <c r="D51" s="20"/>
      <c r="F51" s="196"/>
      <c r="G51" s="211"/>
    </row>
    <row r="52" spans="2:7">
      <c r="B52" s="18" t="s">
        <v>103</v>
      </c>
      <c r="C52" s="28" t="s">
        <v>100</v>
      </c>
      <c r="D52" s="20"/>
      <c r="F52" s="196"/>
      <c r="G52" s="211"/>
    </row>
    <row r="53" spans="2:7">
      <c r="B53" s="18" t="s">
        <v>104</v>
      </c>
      <c r="C53" s="28" t="s">
        <v>100</v>
      </c>
      <c r="D53" s="20"/>
      <c r="F53" s="196"/>
      <c r="G53" s="211"/>
    </row>
    <row r="54" spans="2:7">
      <c r="B54" s="67" t="s">
        <v>105</v>
      </c>
      <c r="C54" s="31" t="s">
        <v>100</v>
      </c>
      <c r="D54" s="68"/>
      <c r="F54" s="197"/>
      <c r="G54" s="212"/>
    </row>
    <row r="55" spans="2:7">
      <c r="B55" s="139" t="s">
        <v>387</v>
      </c>
      <c r="C55" s="41" t="s">
        <v>100</v>
      </c>
      <c r="D55" s="63"/>
      <c r="F55" s="140" t="s">
        <v>20</v>
      </c>
      <c r="G55" s="140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>
        <v>1</v>
      </c>
      <c r="C58" s="26" t="s">
        <v>107</v>
      </c>
      <c r="D58" s="70"/>
      <c r="F58" s="186" t="s">
        <v>95</v>
      </c>
      <c r="G58" s="213" t="s">
        <v>21</v>
      </c>
    </row>
    <row r="59" spans="2:7" ht="17.25" customHeight="1">
      <c r="B59" s="71">
        <v>2</v>
      </c>
      <c r="C59" s="28" t="s">
        <v>107</v>
      </c>
      <c r="D59" s="72"/>
      <c r="E59" s="73"/>
      <c r="F59" s="187"/>
      <c r="G59" s="214"/>
    </row>
    <row r="60" spans="2:7">
      <c r="B60" s="71">
        <v>3</v>
      </c>
      <c r="C60" s="28" t="s">
        <v>107</v>
      </c>
      <c r="D60" s="72"/>
      <c r="F60" s="187"/>
      <c r="G60" s="214"/>
    </row>
    <row r="61" spans="2:7">
      <c r="B61" s="71">
        <v>4</v>
      </c>
      <c r="C61" s="28" t="s">
        <v>107</v>
      </c>
      <c r="D61" s="72"/>
      <c r="F61" s="187"/>
      <c r="G61" s="214"/>
    </row>
    <row r="62" spans="2:7">
      <c r="B62" s="71">
        <v>5</v>
      </c>
      <c r="C62" s="28" t="s">
        <v>107</v>
      </c>
      <c r="D62" s="72"/>
      <c r="F62" s="187"/>
      <c r="G62" s="214"/>
    </row>
    <row r="63" spans="2:7">
      <c r="B63" s="71">
        <v>6</v>
      </c>
      <c r="C63" s="28" t="s">
        <v>107</v>
      </c>
      <c r="D63" s="72"/>
      <c r="F63" s="187"/>
      <c r="G63" s="214"/>
    </row>
    <row r="64" spans="2:7">
      <c r="B64" s="71">
        <v>7</v>
      </c>
      <c r="C64" s="28" t="s">
        <v>107</v>
      </c>
      <c r="D64" s="72"/>
      <c r="F64" s="187"/>
      <c r="G64" s="214"/>
    </row>
    <row r="65" spans="2:8">
      <c r="B65" s="71">
        <v>8</v>
      </c>
      <c r="C65" s="28" t="s">
        <v>107</v>
      </c>
      <c r="D65" s="72"/>
      <c r="F65" s="187"/>
      <c r="G65" s="214"/>
    </row>
    <row r="66" spans="2:8">
      <c r="B66" s="71">
        <v>9</v>
      </c>
      <c r="C66" s="28" t="s">
        <v>107</v>
      </c>
      <c r="D66" s="72"/>
      <c r="F66" s="187"/>
      <c r="G66" s="214"/>
    </row>
    <row r="67" spans="2:8">
      <c r="B67" s="74">
        <v>10</v>
      </c>
      <c r="C67" s="31" t="s">
        <v>107</v>
      </c>
      <c r="D67" s="75"/>
      <c r="F67" s="188"/>
      <c r="G67" s="215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201" t="s">
        <v>76</v>
      </c>
      <c r="F70" s="202"/>
      <c r="G70" s="195" t="s">
        <v>20</v>
      </c>
      <c r="H70" s="195" t="s">
        <v>21</v>
      </c>
    </row>
    <row r="71" spans="2:8">
      <c r="B71" s="18" t="s">
        <v>109</v>
      </c>
      <c r="C71" s="28" t="s">
        <v>100</v>
      </c>
      <c r="D71" s="28"/>
      <c r="E71" s="203"/>
      <c r="F71" s="203"/>
      <c r="G71" s="196"/>
      <c r="H71" s="196"/>
    </row>
    <row r="72" spans="2:8">
      <c r="B72" s="18" t="s">
        <v>110</v>
      </c>
      <c r="C72" s="28" t="s">
        <v>100</v>
      </c>
      <c r="D72" s="28"/>
      <c r="E72" s="204"/>
      <c r="F72" s="205"/>
      <c r="G72" s="196"/>
      <c r="H72" s="196"/>
    </row>
    <row r="73" spans="2:8">
      <c r="B73" s="18" t="s">
        <v>111</v>
      </c>
      <c r="C73" s="28" t="s">
        <v>100</v>
      </c>
      <c r="D73" s="28"/>
      <c r="E73" s="204"/>
      <c r="F73" s="205"/>
      <c r="G73" s="196"/>
      <c r="H73" s="196"/>
    </row>
    <row r="74" spans="2:8">
      <c r="B74" s="18" t="s">
        <v>112</v>
      </c>
      <c r="C74" s="28" t="s">
        <v>100</v>
      </c>
      <c r="D74" s="28"/>
      <c r="E74" s="204"/>
      <c r="F74" s="205"/>
      <c r="G74" s="196"/>
      <c r="H74" s="196"/>
    </row>
    <row r="75" spans="2:8">
      <c r="B75" s="67" t="s">
        <v>113</v>
      </c>
      <c r="C75" s="31" t="s">
        <v>100</v>
      </c>
      <c r="D75" s="31"/>
      <c r="E75" s="206"/>
      <c r="F75" s="207"/>
      <c r="G75" s="197"/>
      <c r="H75" s="197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248</v>
      </c>
    </row>
    <row r="78" spans="2:8">
      <c r="B78" s="65" t="s">
        <v>244</v>
      </c>
      <c r="C78" s="26" t="s">
        <v>24</v>
      </c>
      <c r="D78" s="70"/>
      <c r="F78" s="186" t="s">
        <v>95</v>
      </c>
      <c r="G78"/>
    </row>
    <row r="79" spans="2:8">
      <c r="B79" s="18" t="s">
        <v>353</v>
      </c>
      <c r="C79" s="28" t="s">
        <v>24</v>
      </c>
      <c r="D79" s="72"/>
      <c r="F79" s="187"/>
      <c r="G79"/>
    </row>
    <row r="80" spans="2:8">
      <c r="B80" s="18" t="s">
        <v>245</v>
      </c>
      <c r="C80" s="28" t="s">
        <v>24</v>
      </c>
      <c r="D80" s="72"/>
      <c r="F80" s="187"/>
      <c r="G80"/>
    </row>
    <row r="81" spans="2:7">
      <c r="B81" s="18" t="s">
        <v>246</v>
      </c>
      <c r="C81" s="28" t="s">
        <v>24</v>
      </c>
      <c r="D81" s="72"/>
      <c r="F81" s="187"/>
      <c r="G81"/>
    </row>
    <row r="82" spans="2:7">
      <c r="B82" s="67" t="s">
        <v>247</v>
      </c>
      <c r="C82" s="31" t="s">
        <v>24</v>
      </c>
      <c r="D82" s="75"/>
      <c r="F82" s="18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89"/>
  <sheetViews>
    <sheetView tabSelected="1" topLeftCell="A22" workbookViewId="0">
      <selection activeCell="H11" sqref="H1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21" t="s">
        <v>114</v>
      </c>
      <c r="R2" t="s">
        <v>13</v>
      </c>
    </row>
    <row r="3" spans="2:21" ht="38.25" customHeight="1">
      <c r="B3" s="235" t="s">
        <v>115</v>
      </c>
      <c r="C3" s="229" t="s">
        <v>116</v>
      </c>
      <c r="D3" s="229" t="s">
        <v>117</v>
      </c>
      <c r="E3" s="229" t="s">
        <v>118</v>
      </c>
      <c r="F3" s="229" t="s">
        <v>388</v>
      </c>
      <c r="G3" s="229" t="s">
        <v>389</v>
      </c>
      <c r="H3" s="231" t="s">
        <v>119</v>
      </c>
      <c r="I3" s="222" t="s">
        <v>431</v>
      </c>
      <c r="J3" s="238"/>
      <c r="K3" s="238"/>
      <c r="L3" s="238"/>
      <c r="M3" s="238"/>
      <c r="N3" s="223"/>
      <c r="O3" s="232" t="s">
        <v>120</v>
      </c>
      <c r="P3" s="232"/>
      <c r="Q3" s="232"/>
      <c r="R3" s="232"/>
      <c r="S3" s="232"/>
    </row>
    <row r="4" spans="2:21" ht="38.25" customHeight="1">
      <c r="B4" s="236"/>
      <c r="C4" s="230"/>
      <c r="D4" s="230"/>
      <c r="E4" s="230"/>
      <c r="F4" s="230"/>
      <c r="G4" s="230"/>
      <c r="H4" s="231"/>
      <c r="I4" s="233" t="s">
        <v>430</v>
      </c>
      <c r="J4" s="234"/>
      <c r="K4" s="233" t="s">
        <v>121</v>
      </c>
      <c r="L4" s="234"/>
      <c r="M4" s="233" t="s">
        <v>122</v>
      </c>
      <c r="N4" s="234"/>
      <c r="O4" s="222" t="s">
        <v>390</v>
      </c>
      <c r="P4" s="223"/>
      <c r="Q4" s="238" t="s">
        <v>391</v>
      </c>
      <c r="R4" s="223"/>
      <c r="S4" s="224" t="s">
        <v>123</v>
      </c>
      <c r="T4" s="5"/>
    </row>
    <row r="5" spans="2:21" ht="38.25" customHeight="1">
      <c r="B5" s="236"/>
      <c r="C5" s="230"/>
      <c r="D5" s="230"/>
      <c r="E5" s="230"/>
      <c r="F5" s="230"/>
      <c r="G5" s="237"/>
      <c r="H5" s="229"/>
      <c r="I5" s="148" t="s">
        <v>124</v>
      </c>
      <c r="J5" s="148" t="s">
        <v>125</v>
      </c>
      <c r="K5" s="148" t="s">
        <v>124</v>
      </c>
      <c r="L5" s="148" t="s">
        <v>126</v>
      </c>
      <c r="M5" s="148" t="s">
        <v>124</v>
      </c>
      <c r="N5" s="148" t="s">
        <v>125</v>
      </c>
      <c r="O5" s="78" t="s">
        <v>392</v>
      </c>
      <c r="P5" s="126" t="s">
        <v>393</v>
      </c>
      <c r="Q5" s="126" t="s">
        <v>392</v>
      </c>
      <c r="R5" s="79" t="s">
        <v>393</v>
      </c>
      <c r="S5" s="225"/>
    </row>
    <row r="6" spans="2:21">
      <c r="B6" s="80" t="s">
        <v>438</v>
      </c>
      <c r="C6" s="81" t="s">
        <v>254</v>
      </c>
      <c r="D6" s="81">
        <v>3893</v>
      </c>
      <c r="E6" s="81" t="s">
        <v>251</v>
      </c>
      <c r="F6" s="81">
        <v>6</v>
      </c>
      <c r="G6" s="81">
        <v>108</v>
      </c>
      <c r="H6" s="81">
        <v>0</v>
      </c>
      <c r="I6" s="81">
        <v>25</v>
      </c>
      <c r="J6" s="81">
        <v>24</v>
      </c>
      <c r="K6" s="81">
        <v>0</v>
      </c>
      <c r="L6" s="81">
        <v>0</v>
      </c>
      <c r="M6" s="81">
        <v>0</v>
      </c>
      <c r="N6" s="81">
        <v>0</v>
      </c>
      <c r="O6" s="81">
        <v>4</v>
      </c>
      <c r="P6" s="81">
        <v>1</v>
      </c>
      <c r="Q6" s="81">
        <v>0</v>
      </c>
      <c r="R6" s="81">
        <v>0</v>
      </c>
      <c r="S6" s="82">
        <v>2</v>
      </c>
    </row>
    <row r="7" spans="2:21">
      <c r="B7" s="86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8"/>
    </row>
    <row r="8" spans="2:21">
      <c r="B8" s="89" t="s">
        <v>16</v>
      </c>
      <c r="C8" s="164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>
      <c r="B9" s="89" t="s">
        <v>17</v>
      </c>
      <c r="C9" s="165" t="s">
        <v>438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>
      <c r="B10" s="89" t="s">
        <v>394</v>
      </c>
      <c r="C10" s="164">
        <v>2016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>
      <c r="B11" s="174" t="s">
        <v>449</v>
      </c>
    </row>
    <row r="14" spans="2:21">
      <c r="B14" s="92" t="s">
        <v>259</v>
      </c>
    </row>
    <row r="15" spans="2:21">
      <c r="B15" s="226" t="s">
        <v>115</v>
      </c>
      <c r="C15" s="233" t="s">
        <v>127</v>
      </c>
      <c r="D15" s="249"/>
      <c r="E15" s="249"/>
      <c r="F15" s="249"/>
      <c r="G15" s="249"/>
      <c r="H15" s="234"/>
    </row>
    <row r="16" spans="2:21">
      <c r="B16" s="227"/>
      <c r="C16" s="233" t="s">
        <v>128</v>
      </c>
      <c r="D16" s="249"/>
      <c r="E16" s="249"/>
      <c r="F16" s="249"/>
      <c r="G16" s="249"/>
      <c r="H16" s="234"/>
    </row>
    <row r="17" spans="2:21" ht="45.75" customHeight="1">
      <c r="B17" s="228"/>
      <c r="C17" s="152" t="s">
        <v>129</v>
      </c>
      <c r="D17" s="152" t="s">
        <v>130</v>
      </c>
      <c r="E17" s="152" t="s">
        <v>260</v>
      </c>
      <c r="F17" s="152" t="s">
        <v>261</v>
      </c>
      <c r="G17" s="152" t="s">
        <v>432</v>
      </c>
      <c r="H17" s="153" t="s">
        <v>131</v>
      </c>
    </row>
    <row r="18" spans="2:21">
      <c r="B18" s="80" t="s">
        <v>438</v>
      </c>
      <c r="C18" s="81">
        <v>0</v>
      </c>
      <c r="D18" s="81">
        <v>1</v>
      </c>
      <c r="E18" s="81">
        <v>0</v>
      </c>
      <c r="F18" s="81">
        <v>3</v>
      </c>
      <c r="G18" s="150">
        <v>0</v>
      </c>
      <c r="H18" s="82">
        <v>1</v>
      </c>
    </row>
    <row r="19" spans="2:21">
      <c r="B19" s="86"/>
      <c r="C19" s="87"/>
      <c r="D19" s="87"/>
      <c r="E19" s="87"/>
      <c r="F19" s="87"/>
      <c r="G19" s="151"/>
      <c r="H19" s="88"/>
    </row>
    <row r="20" spans="2:21">
      <c r="B20" s="89" t="s">
        <v>16</v>
      </c>
      <c r="C20" s="90" t="s">
        <v>0</v>
      </c>
      <c r="J20" s="5"/>
    </row>
    <row r="21" spans="2:21">
      <c r="B21" s="89" t="s">
        <v>17</v>
      </c>
      <c r="C21" s="91" t="s">
        <v>438</v>
      </c>
      <c r="D21" s="5"/>
      <c r="E21" s="5"/>
      <c r="F21" s="5"/>
      <c r="G21" s="5"/>
      <c r="H21" s="5"/>
      <c r="I21" s="5"/>
      <c r="J21" s="5"/>
    </row>
    <row r="22" spans="2:21">
      <c r="B22" s="89" t="s">
        <v>395</v>
      </c>
      <c r="C22" s="165">
        <v>2016</v>
      </c>
      <c r="D22" s="5"/>
      <c r="E22" s="5"/>
      <c r="F22" s="5"/>
      <c r="G22" s="5"/>
      <c r="H22" s="5"/>
      <c r="I22" s="5"/>
      <c r="J22" s="5"/>
    </row>
    <row r="23" spans="2:21">
      <c r="B23" s="89" t="s">
        <v>18</v>
      </c>
      <c r="C23" s="90"/>
    </row>
    <row r="27" spans="2:21">
      <c r="B27" s="21" t="s">
        <v>132</v>
      </c>
    </row>
    <row r="28" spans="2:21" ht="22.5" customHeight="1">
      <c r="B28" s="247" t="s">
        <v>115</v>
      </c>
      <c r="C28" s="222" t="s">
        <v>133</v>
      </c>
      <c r="D28" s="223"/>
      <c r="E28" s="222" t="s">
        <v>265</v>
      </c>
      <c r="F28" s="223"/>
      <c r="G28" s="238" t="s">
        <v>433</v>
      </c>
      <c r="H28" s="223"/>
      <c r="I28" s="222" t="s">
        <v>134</v>
      </c>
      <c r="J28" s="223"/>
      <c r="K28" s="222" t="s">
        <v>135</v>
      </c>
      <c r="L28" s="223"/>
      <c r="M28" s="222" t="s">
        <v>136</v>
      </c>
      <c r="N28" s="238"/>
      <c r="O28" s="222" t="s">
        <v>137</v>
      </c>
      <c r="P28" s="223"/>
      <c r="Q28" s="222" t="s">
        <v>138</v>
      </c>
      <c r="R28" s="223"/>
      <c r="S28" s="222" t="s">
        <v>139</v>
      </c>
      <c r="T28" s="223"/>
      <c r="U28" s="5"/>
    </row>
    <row r="29" spans="2:21" ht="22.5" customHeight="1">
      <c r="B29" s="248"/>
      <c r="C29" s="93" t="s">
        <v>140</v>
      </c>
      <c r="D29" s="93" t="s">
        <v>141</v>
      </c>
      <c r="E29" s="93" t="s">
        <v>140</v>
      </c>
      <c r="F29" s="93" t="s">
        <v>141</v>
      </c>
      <c r="G29" s="93" t="s">
        <v>140</v>
      </c>
      <c r="H29" s="93" t="s">
        <v>141</v>
      </c>
      <c r="I29" s="93" t="s">
        <v>140</v>
      </c>
      <c r="J29" s="93" t="s">
        <v>141</v>
      </c>
      <c r="K29" s="93" t="s">
        <v>140</v>
      </c>
      <c r="L29" s="93" t="s">
        <v>141</v>
      </c>
      <c r="M29" s="93" t="s">
        <v>141</v>
      </c>
      <c r="N29" s="93" t="s">
        <v>140</v>
      </c>
      <c r="O29" s="93" t="s">
        <v>140</v>
      </c>
      <c r="P29" s="93" t="s">
        <v>141</v>
      </c>
      <c r="Q29" s="93" t="s">
        <v>140</v>
      </c>
      <c r="R29" s="93" t="s">
        <v>141</v>
      </c>
      <c r="S29" s="93" t="s">
        <v>140</v>
      </c>
      <c r="T29" s="93" t="s">
        <v>141</v>
      </c>
    </row>
    <row r="30" spans="2:21">
      <c r="B30" s="80" t="s">
        <v>438</v>
      </c>
      <c r="C30" s="81">
        <v>0</v>
      </c>
      <c r="D30" s="81">
        <v>3</v>
      </c>
      <c r="E30" s="81">
        <v>1</v>
      </c>
      <c r="F30" s="81">
        <v>0</v>
      </c>
      <c r="G30" s="81">
        <v>2</v>
      </c>
      <c r="H30" s="81">
        <v>0</v>
      </c>
      <c r="I30" s="81">
        <v>1</v>
      </c>
      <c r="J30" s="81">
        <v>0</v>
      </c>
      <c r="K30" s="81">
        <v>0</v>
      </c>
      <c r="L30" s="81">
        <v>0</v>
      </c>
      <c r="M30" s="81">
        <v>0</v>
      </c>
      <c r="N30" s="81">
        <v>2</v>
      </c>
      <c r="O30" s="81">
        <v>6</v>
      </c>
      <c r="P30" s="81">
        <v>0</v>
      </c>
      <c r="Q30" s="81">
        <v>0</v>
      </c>
      <c r="R30" s="81">
        <v>0</v>
      </c>
      <c r="S30" s="81">
        <v>0</v>
      </c>
      <c r="T30" s="82">
        <v>0</v>
      </c>
    </row>
    <row r="31" spans="2:21">
      <c r="B31" s="83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5"/>
    </row>
    <row r="32" spans="2:21">
      <c r="B32" s="86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/>
    </row>
    <row r="33" spans="2:24">
      <c r="B33" s="89" t="s">
        <v>16</v>
      </c>
      <c r="C33" s="90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>
      <c r="B34" s="89" t="s">
        <v>17</v>
      </c>
      <c r="C34" s="91" t="s">
        <v>438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89" t="s">
        <v>394</v>
      </c>
      <c r="C35" s="165">
        <v>2016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>
      <c r="B36" s="89" t="s">
        <v>18</v>
      </c>
      <c r="C36" s="181" t="s">
        <v>439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>
      <c r="C37" s="182" t="s">
        <v>440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>
      <c r="C38" s="181" t="s">
        <v>451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2:24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2:24">
      <c r="B41" s="94" t="s">
        <v>142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2:24" ht="15" customHeight="1">
      <c r="B42" s="224" t="s">
        <v>115</v>
      </c>
      <c r="C42" s="222" t="s">
        <v>143</v>
      </c>
      <c r="D42" s="238"/>
      <c r="E42" s="238"/>
      <c r="F42" s="223"/>
      <c r="G42" s="235" t="s">
        <v>144</v>
      </c>
    </row>
    <row r="43" spans="2:24" ht="15" customHeight="1">
      <c r="B43" s="225"/>
      <c r="C43" s="229" t="s">
        <v>145</v>
      </c>
      <c r="D43" s="229" t="s">
        <v>146</v>
      </c>
      <c r="E43" s="229" t="s">
        <v>262</v>
      </c>
      <c r="F43" s="229" t="s">
        <v>263</v>
      </c>
      <c r="G43" s="236"/>
    </row>
    <row r="44" spans="2:24" ht="19.5" customHeight="1">
      <c r="B44" s="225"/>
      <c r="C44" s="230"/>
      <c r="D44" s="230"/>
      <c r="E44" s="230"/>
      <c r="F44" s="230"/>
      <c r="G44" s="236"/>
    </row>
    <row r="45" spans="2:24" ht="19.5" customHeight="1">
      <c r="B45" s="245"/>
      <c r="C45" s="237"/>
      <c r="D45" s="237"/>
      <c r="E45" s="237"/>
      <c r="F45" s="237"/>
      <c r="G45" s="246"/>
    </row>
    <row r="46" spans="2:24">
      <c r="B46" s="80" t="s">
        <v>438</v>
      </c>
      <c r="C46" s="81" t="s">
        <v>254</v>
      </c>
      <c r="D46" s="81" t="s">
        <v>254</v>
      </c>
      <c r="E46" s="81" t="s">
        <v>251</v>
      </c>
      <c r="F46" s="81">
        <v>0</v>
      </c>
      <c r="G46" s="82" t="s">
        <v>254</v>
      </c>
    </row>
    <row r="47" spans="2:24">
      <c r="B47" s="83"/>
      <c r="C47" s="84"/>
      <c r="D47" s="84"/>
      <c r="E47" s="84"/>
      <c r="F47" s="84"/>
      <c r="G47" s="85"/>
    </row>
    <row r="48" spans="2:24" s="5" customFormat="1">
      <c r="B48" s="86"/>
      <c r="C48" s="87"/>
      <c r="D48" s="87"/>
      <c r="E48" s="87"/>
      <c r="F48" s="87"/>
      <c r="G48" s="88"/>
    </row>
    <row r="49" spans="2:24">
      <c r="B49" s="89" t="s">
        <v>16</v>
      </c>
      <c r="C49" s="90" t="s">
        <v>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2:24">
      <c r="B50" s="89" t="s">
        <v>17</v>
      </c>
      <c r="C50" s="91" t="s">
        <v>438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2:24">
      <c r="B51" s="89" t="s">
        <v>394</v>
      </c>
      <c r="C51" s="91">
        <v>2016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2:24">
      <c r="B52" s="89" t="s">
        <v>18</v>
      </c>
      <c r="C52" s="90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2:24">
      <c r="B53" s="9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2:24">
      <c r="B54" s="9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2:24" ht="15" customHeight="1">
      <c r="B55" s="224" t="s">
        <v>115</v>
      </c>
      <c r="C55" s="224" t="s">
        <v>396</v>
      </c>
      <c r="D55" s="224" t="s">
        <v>397</v>
      </c>
      <c r="E55" s="5"/>
      <c r="F55" s="5"/>
      <c r="G55" s="5"/>
      <c r="H55" s="5"/>
      <c r="I55" s="5"/>
      <c r="J55" s="5"/>
      <c r="K55" s="5"/>
    </row>
    <row r="56" spans="2:24" ht="15" customHeight="1">
      <c r="B56" s="225"/>
      <c r="C56" s="225"/>
      <c r="D56" s="225"/>
      <c r="E56" s="5"/>
      <c r="F56" s="5"/>
      <c r="G56" s="5"/>
      <c r="H56" s="5"/>
      <c r="I56" s="5"/>
      <c r="J56" s="5"/>
      <c r="K56" s="5"/>
    </row>
    <row r="57" spans="2:24">
      <c r="B57" s="225"/>
      <c r="C57" s="225"/>
      <c r="D57" s="225"/>
      <c r="E57" s="5"/>
      <c r="F57" s="5"/>
      <c r="G57" s="5"/>
      <c r="H57" s="5"/>
      <c r="I57" s="5"/>
      <c r="J57" s="5"/>
      <c r="K57" s="5"/>
    </row>
    <row r="58" spans="2:24">
      <c r="B58" s="245"/>
      <c r="C58" s="245"/>
      <c r="D58" s="245"/>
      <c r="E58" s="5"/>
      <c r="F58" s="5"/>
      <c r="G58" s="5"/>
      <c r="H58" s="5"/>
      <c r="I58" s="5"/>
      <c r="J58" s="5"/>
      <c r="K58" s="5"/>
    </row>
    <row r="59" spans="2:24">
      <c r="B59" s="80" t="s">
        <v>441</v>
      </c>
      <c r="C59" s="82" t="s">
        <v>251</v>
      </c>
      <c r="D59" s="141">
        <v>49</v>
      </c>
      <c r="E59" s="5"/>
      <c r="F59" s="5"/>
      <c r="G59" s="5"/>
      <c r="H59" s="5"/>
      <c r="I59" s="5"/>
      <c r="J59" s="5"/>
      <c r="K59" s="5"/>
    </row>
    <row r="60" spans="2:24">
      <c r="B60" s="83"/>
      <c r="C60" s="85"/>
      <c r="D60" s="142"/>
      <c r="E60" s="5"/>
      <c r="F60" s="5"/>
      <c r="G60" s="5"/>
      <c r="H60" s="5"/>
      <c r="I60" s="5"/>
      <c r="J60" s="5"/>
      <c r="K60" s="5"/>
    </row>
    <row r="61" spans="2:24">
      <c r="B61" s="86"/>
      <c r="C61" s="88"/>
      <c r="D61" s="143"/>
      <c r="E61" s="5"/>
      <c r="F61" s="5"/>
      <c r="G61" s="5"/>
      <c r="H61" s="5"/>
      <c r="I61" s="5"/>
      <c r="J61" s="5"/>
      <c r="K61" s="5"/>
    </row>
    <row r="62" spans="2:24">
      <c r="B62" s="89" t="s">
        <v>16</v>
      </c>
      <c r="C62" s="90" t="s">
        <v>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24">
      <c r="B63" s="89" t="s">
        <v>17</v>
      </c>
      <c r="C63" s="91" t="s">
        <v>448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24">
      <c r="B64" s="89" t="s">
        <v>395</v>
      </c>
      <c r="C64" s="91">
        <v>2016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2:17">
      <c r="B65" s="89" t="s">
        <v>18</v>
      </c>
      <c r="C65" s="90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2:17">
      <c r="B66" s="9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2:17">
      <c r="B67" s="9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2:17">
      <c r="B68" s="9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2:17">
      <c r="B69" s="21" t="s">
        <v>147</v>
      </c>
    </row>
    <row r="70" spans="2:17" ht="15" customHeight="1">
      <c r="B70" s="226" t="s">
        <v>115</v>
      </c>
      <c r="C70" s="239" t="s">
        <v>150</v>
      </c>
      <c r="D70" s="111" t="s">
        <v>148</v>
      </c>
      <c r="E70" s="112"/>
      <c r="F70" s="112"/>
      <c r="G70" s="232" t="s">
        <v>149</v>
      </c>
      <c r="H70" s="232"/>
      <c r="I70" s="232"/>
      <c r="J70" s="232"/>
      <c r="K70" s="5"/>
    </row>
    <row r="71" spans="2:17" ht="27.75" customHeight="1">
      <c r="B71" s="227"/>
      <c r="C71" s="240"/>
      <c r="D71" s="242" t="s">
        <v>151</v>
      </c>
      <c r="E71" s="242" t="s">
        <v>266</v>
      </c>
      <c r="F71" s="242" t="s">
        <v>264</v>
      </c>
      <c r="G71" s="242" t="s">
        <v>152</v>
      </c>
      <c r="H71" s="242" t="s">
        <v>153</v>
      </c>
      <c r="I71" s="242" t="s">
        <v>154</v>
      </c>
      <c r="J71" s="242" t="s">
        <v>155</v>
      </c>
    </row>
    <row r="72" spans="2:17" ht="27.75" customHeight="1">
      <c r="B72" s="227"/>
      <c r="C72" s="240"/>
      <c r="D72" s="243"/>
      <c r="E72" s="243"/>
      <c r="F72" s="243"/>
      <c r="G72" s="243"/>
      <c r="H72" s="243"/>
      <c r="I72" s="243"/>
      <c r="J72" s="243"/>
    </row>
    <row r="73" spans="2:17" ht="27.75" customHeight="1">
      <c r="B73" s="228"/>
      <c r="C73" s="241"/>
      <c r="D73" s="244"/>
      <c r="E73" s="244"/>
      <c r="F73" s="244"/>
      <c r="G73" s="244"/>
      <c r="H73" s="244"/>
      <c r="I73" s="244"/>
      <c r="J73" s="244"/>
    </row>
    <row r="74" spans="2:17">
      <c r="B74" s="163" t="s">
        <v>438</v>
      </c>
      <c r="C74" s="81"/>
      <c r="D74" s="81"/>
      <c r="E74" s="81"/>
      <c r="F74" s="81"/>
      <c r="G74" s="81"/>
      <c r="H74" s="81"/>
      <c r="I74" s="81"/>
      <c r="J74" s="82"/>
    </row>
    <row r="75" spans="2:17">
      <c r="B75" s="96"/>
      <c r="C75" s="84" t="s">
        <v>156</v>
      </c>
      <c r="D75" s="177">
        <v>6</v>
      </c>
      <c r="E75" s="175">
        <v>5</v>
      </c>
      <c r="F75" s="175">
        <v>1</v>
      </c>
      <c r="G75" s="179">
        <v>77.739999999999995</v>
      </c>
      <c r="H75" s="179">
        <v>75.42</v>
      </c>
      <c r="I75" s="175"/>
      <c r="J75" s="180">
        <v>67.52</v>
      </c>
    </row>
    <row r="76" spans="2:17">
      <c r="B76" s="96"/>
      <c r="C76" s="84" t="s">
        <v>157</v>
      </c>
      <c r="D76" s="177">
        <v>6</v>
      </c>
      <c r="E76" s="175">
        <v>6</v>
      </c>
      <c r="F76" s="175">
        <v>0</v>
      </c>
      <c r="G76" s="179">
        <v>83.1</v>
      </c>
      <c r="H76" s="179">
        <v>77.91</v>
      </c>
      <c r="I76" s="175"/>
      <c r="J76" s="180">
        <v>59.15</v>
      </c>
    </row>
    <row r="77" spans="2:17">
      <c r="B77" s="96"/>
      <c r="C77" s="84" t="s">
        <v>158</v>
      </c>
      <c r="D77" s="177">
        <v>6</v>
      </c>
      <c r="E77" s="175">
        <v>6</v>
      </c>
      <c r="F77" s="175">
        <v>0</v>
      </c>
      <c r="G77" s="179">
        <v>74.66</v>
      </c>
      <c r="H77" s="175">
        <v>74.28</v>
      </c>
      <c r="I77" s="175"/>
      <c r="J77" s="180">
        <v>67.81</v>
      </c>
    </row>
    <row r="78" spans="2:17">
      <c r="B78" s="96"/>
      <c r="C78" s="84" t="s">
        <v>159</v>
      </c>
      <c r="D78" s="177">
        <v>7</v>
      </c>
      <c r="E78" s="175">
        <v>6</v>
      </c>
      <c r="F78" s="175">
        <v>1</v>
      </c>
      <c r="G78" s="179">
        <v>68.23</v>
      </c>
      <c r="H78" s="179">
        <v>62.95</v>
      </c>
      <c r="I78" s="175"/>
      <c r="J78" s="180">
        <v>63.93</v>
      </c>
    </row>
    <row r="79" spans="2:17">
      <c r="B79" s="96"/>
      <c r="C79" s="84" t="s">
        <v>160</v>
      </c>
      <c r="D79" s="177">
        <v>12</v>
      </c>
      <c r="E79" s="175">
        <v>11</v>
      </c>
      <c r="F79" s="175">
        <v>0</v>
      </c>
      <c r="G79" s="179">
        <v>59.26</v>
      </c>
      <c r="H79" s="175">
        <v>56.82</v>
      </c>
      <c r="I79" s="179">
        <v>56.03</v>
      </c>
      <c r="J79" s="178">
        <v>49.44</v>
      </c>
    </row>
    <row r="80" spans="2:17">
      <c r="B80" s="96"/>
      <c r="C80" s="84" t="s">
        <v>450</v>
      </c>
      <c r="D80" s="175">
        <v>12</v>
      </c>
      <c r="E80" s="175">
        <v>11</v>
      </c>
      <c r="F80" s="175">
        <v>0</v>
      </c>
      <c r="G80" s="179">
        <v>59.12</v>
      </c>
      <c r="H80" s="179">
        <v>62.42</v>
      </c>
      <c r="I80" s="175">
        <v>64.41</v>
      </c>
      <c r="J80" s="180">
        <v>62.31</v>
      </c>
    </row>
    <row r="81" spans="2:10">
      <c r="B81" s="96"/>
      <c r="C81" s="84"/>
      <c r="D81" s="175"/>
      <c r="E81" s="175"/>
      <c r="F81" s="175"/>
      <c r="G81" s="175"/>
      <c r="H81" s="175"/>
      <c r="I81" s="175"/>
      <c r="J81" s="178"/>
    </row>
    <row r="82" spans="2:10">
      <c r="B82" s="96"/>
      <c r="C82" s="84"/>
      <c r="D82" s="84"/>
      <c r="E82" s="84"/>
      <c r="F82" s="84"/>
      <c r="G82" s="84"/>
      <c r="H82" s="84"/>
      <c r="I82" s="84"/>
      <c r="J82" s="85"/>
    </row>
    <row r="83" spans="2:10">
      <c r="B83" s="96"/>
      <c r="C83" s="84"/>
      <c r="D83" s="84"/>
      <c r="E83" s="84"/>
      <c r="F83" s="84"/>
      <c r="G83" s="84"/>
      <c r="H83" s="84"/>
      <c r="I83" s="84"/>
      <c r="J83" s="85"/>
    </row>
    <row r="84" spans="2:10">
      <c r="B84" s="96"/>
      <c r="C84" s="84"/>
      <c r="D84" s="84"/>
      <c r="E84" s="84"/>
      <c r="F84" s="84"/>
      <c r="G84" s="84"/>
      <c r="H84" s="84"/>
      <c r="I84" s="84"/>
      <c r="J84" s="85"/>
    </row>
    <row r="85" spans="2:10">
      <c r="B85" s="176"/>
      <c r="C85" s="87"/>
      <c r="D85" s="87"/>
      <c r="E85" s="87"/>
      <c r="F85" s="87"/>
      <c r="G85" s="87"/>
      <c r="H85" s="87"/>
      <c r="I85" s="87"/>
      <c r="J85" s="88"/>
    </row>
    <row r="86" spans="2:10">
      <c r="B86" s="89" t="s">
        <v>16</v>
      </c>
      <c r="C86" s="164" t="s">
        <v>0</v>
      </c>
    </row>
    <row r="87" spans="2:10">
      <c r="B87" s="89" t="s">
        <v>17</v>
      </c>
      <c r="C87" s="165" t="s">
        <v>438</v>
      </c>
    </row>
    <row r="88" spans="2:10">
      <c r="B88" s="89" t="s">
        <v>394</v>
      </c>
      <c r="C88" s="165">
        <v>2016</v>
      </c>
    </row>
    <row r="89" spans="2:10">
      <c r="B89" s="89" t="s">
        <v>18</v>
      </c>
      <c r="C89" s="90"/>
    </row>
  </sheetData>
  <mergeCells count="48"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  <mergeCell ref="B55:B58"/>
    <mergeCell ref="C55:C58"/>
    <mergeCell ref="D55:D58"/>
    <mergeCell ref="K28:L28"/>
    <mergeCell ref="B28:B29"/>
    <mergeCell ref="C28:D28"/>
    <mergeCell ref="C42:F42"/>
    <mergeCell ref="C70:C73"/>
    <mergeCell ref="E43:E45"/>
    <mergeCell ref="F43:F45"/>
    <mergeCell ref="B70:B73"/>
    <mergeCell ref="G70:J70"/>
    <mergeCell ref="D71:D73"/>
    <mergeCell ref="E71:E73"/>
    <mergeCell ref="F71:F73"/>
    <mergeCell ref="B42:B45"/>
    <mergeCell ref="G42:G45"/>
    <mergeCell ref="C43:C45"/>
    <mergeCell ref="D43:D45"/>
    <mergeCell ref="G71:G73"/>
    <mergeCell ref="H71:H73"/>
    <mergeCell ref="I71:I73"/>
    <mergeCell ref="J71:J73"/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46:E48 G46:G48 C6:C7 E6:E7 C59:C61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9" activePane="bottomLeft" state="frozen"/>
      <selection pane="bottomLeft" activeCell="B61" sqref="B6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394</v>
      </c>
    </row>
    <row r="3" spans="2:8">
      <c r="B3" s="21" t="s">
        <v>161</v>
      </c>
    </row>
    <row r="4" spans="2:8" ht="16.5" customHeight="1">
      <c r="B4" s="25" t="s">
        <v>162</v>
      </c>
      <c r="C4" s="26" t="s">
        <v>24</v>
      </c>
      <c r="D4" s="70"/>
      <c r="E4" s="5"/>
      <c r="F4" s="97" t="s">
        <v>163</v>
      </c>
      <c r="G4" s="97"/>
      <c r="H4" s="97"/>
    </row>
    <row r="5" spans="2:8" ht="16.5" customHeight="1">
      <c r="B5" s="27" t="s">
        <v>164</v>
      </c>
      <c r="C5" s="28" t="s">
        <v>24</v>
      </c>
      <c r="D5" s="72"/>
      <c r="E5" s="5"/>
      <c r="F5" s="98" t="s">
        <v>163</v>
      </c>
      <c r="G5" s="98"/>
      <c r="H5" s="98"/>
    </row>
    <row r="6" spans="2:8" ht="16.5" customHeight="1">
      <c r="B6" s="27" t="s">
        <v>165</v>
      </c>
      <c r="C6" s="28" t="s">
        <v>24</v>
      </c>
      <c r="D6" s="72"/>
      <c r="E6" s="5"/>
      <c r="F6" s="98" t="s">
        <v>163</v>
      </c>
      <c r="G6" s="98"/>
      <c r="H6" s="98"/>
    </row>
    <row r="7" spans="2:8" ht="16.5" customHeight="1">
      <c r="B7" s="27" t="s">
        <v>166</v>
      </c>
      <c r="C7" s="28" t="s">
        <v>24</v>
      </c>
      <c r="D7" s="72"/>
      <c r="E7" s="5"/>
      <c r="F7" s="98" t="s">
        <v>163</v>
      </c>
      <c r="G7" s="98"/>
      <c r="H7" s="98"/>
    </row>
    <row r="8" spans="2:8" ht="16.5" customHeight="1">
      <c r="B8" s="27" t="s">
        <v>167</v>
      </c>
      <c r="C8" s="28" t="s">
        <v>24</v>
      </c>
      <c r="D8" s="72"/>
      <c r="E8" s="5"/>
      <c r="F8" s="98" t="s">
        <v>163</v>
      </c>
      <c r="G8" s="98"/>
      <c r="H8" s="98"/>
    </row>
    <row r="9" spans="2:8" ht="16.5" customHeight="1">
      <c r="B9" s="27" t="s">
        <v>168</v>
      </c>
      <c r="C9" s="28" t="s">
        <v>24</v>
      </c>
      <c r="D9" s="72"/>
      <c r="E9" s="5"/>
      <c r="F9" s="98" t="s">
        <v>163</v>
      </c>
      <c r="G9" s="98"/>
      <c r="H9" s="98"/>
    </row>
    <row r="10" spans="2:8" ht="15.75" customHeight="1">
      <c r="B10" s="27" t="s">
        <v>169</v>
      </c>
      <c r="C10" s="28" t="s">
        <v>24</v>
      </c>
      <c r="D10" s="72"/>
      <c r="E10" s="5"/>
      <c r="F10" s="98" t="s">
        <v>163</v>
      </c>
      <c r="G10" s="98"/>
      <c r="H10" s="98"/>
    </row>
    <row r="11" spans="2:8" ht="15.75" customHeight="1">
      <c r="B11" s="27" t="s">
        <v>170</v>
      </c>
      <c r="C11" s="28" t="s">
        <v>24</v>
      </c>
      <c r="D11" s="72"/>
      <c r="E11" s="5"/>
      <c r="F11" s="98" t="s">
        <v>163</v>
      </c>
      <c r="G11" s="98"/>
      <c r="H11" s="98"/>
    </row>
    <row r="12" spans="2:8" ht="16.5" customHeight="1">
      <c r="B12" s="27" t="s">
        <v>171</v>
      </c>
      <c r="C12" s="28" t="s">
        <v>24</v>
      </c>
      <c r="D12" s="72"/>
      <c r="E12" s="5"/>
      <c r="F12" s="98" t="s">
        <v>163</v>
      </c>
      <c r="G12" s="98"/>
      <c r="H12" s="98"/>
    </row>
    <row r="13" spans="2:8" ht="16.5" customHeight="1">
      <c r="B13" s="27" t="s">
        <v>172</v>
      </c>
      <c r="C13" s="28" t="s">
        <v>24</v>
      </c>
      <c r="D13" s="72"/>
      <c r="E13" s="5"/>
      <c r="F13" s="98" t="s">
        <v>163</v>
      </c>
      <c r="G13" s="98"/>
      <c r="H13" s="98"/>
    </row>
    <row r="14" spans="2:8" ht="16.5" customHeight="1">
      <c r="B14" s="27" t="s">
        <v>173</v>
      </c>
      <c r="C14" s="28" t="s">
        <v>24</v>
      </c>
      <c r="D14" s="72"/>
      <c r="E14" s="5"/>
      <c r="F14" s="98" t="s">
        <v>163</v>
      </c>
      <c r="G14" s="98"/>
      <c r="H14" s="98"/>
    </row>
    <row r="15" spans="2:8" ht="16.5" customHeight="1">
      <c r="B15" s="27" t="s">
        <v>174</v>
      </c>
      <c r="C15" s="28" t="s">
        <v>24</v>
      </c>
      <c r="D15" s="72"/>
      <c r="E15" s="5"/>
      <c r="F15" s="98" t="s">
        <v>163</v>
      </c>
      <c r="G15" s="98"/>
      <c r="H15" s="98"/>
    </row>
    <row r="16" spans="2:8" ht="16.5" customHeight="1">
      <c r="B16" s="27" t="s">
        <v>175</v>
      </c>
      <c r="C16" s="28" t="s">
        <v>24</v>
      </c>
      <c r="D16" s="72"/>
      <c r="E16" s="5"/>
      <c r="F16" s="98" t="s">
        <v>163</v>
      </c>
      <c r="G16" s="98"/>
      <c r="H16" s="98"/>
    </row>
    <row r="17" spans="2:13" ht="16.5" customHeight="1">
      <c r="B17" s="27" t="s">
        <v>176</v>
      </c>
      <c r="C17" s="28" t="s">
        <v>24</v>
      </c>
      <c r="D17" s="72"/>
      <c r="E17" s="5"/>
      <c r="F17" s="98" t="s">
        <v>163</v>
      </c>
      <c r="G17" s="98"/>
      <c r="H17" s="98"/>
    </row>
    <row r="18" spans="2:13" ht="16.5" customHeight="1">
      <c r="B18" s="27" t="s">
        <v>177</v>
      </c>
      <c r="C18" s="28" t="s">
        <v>24</v>
      </c>
      <c r="D18" s="72"/>
      <c r="E18" s="5"/>
      <c r="F18" s="98" t="s">
        <v>163</v>
      </c>
      <c r="G18" s="98"/>
      <c r="H18" s="98"/>
    </row>
    <row r="19" spans="2:13" ht="16.5" customHeight="1">
      <c r="B19" s="144" t="s">
        <v>178</v>
      </c>
      <c r="C19" s="114" t="s">
        <v>24</v>
      </c>
      <c r="D19" s="115"/>
      <c r="E19" s="5"/>
      <c r="F19" s="99" t="s">
        <v>163</v>
      </c>
      <c r="G19" s="99"/>
      <c r="H19" s="99"/>
    </row>
    <row r="21" spans="2:13">
      <c r="B21" s="103"/>
      <c r="C21" s="5"/>
      <c r="D21" s="5"/>
      <c r="E21" s="5"/>
    </row>
    <row r="22" spans="2:13">
      <c r="B22" s="25" t="s">
        <v>267</v>
      </c>
      <c r="C22" s="26" t="s">
        <v>100</v>
      </c>
      <c r="D22" s="70"/>
      <c r="F22" s="101" t="s">
        <v>163</v>
      </c>
      <c r="G22" s="104"/>
      <c r="H22" s="97"/>
    </row>
    <row r="23" spans="2:13">
      <c r="B23" s="27" t="s">
        <v>268</v>
      </c>
      <c r="C23" s="28" t="s">
        <v>100</v>
      </c>
      <c r="D23" s="72"/>
      <c r="F23" s="102" t="s">
        <v>163</v>
      </c>
      <c r="G23" s="105"/>
      <c r="H23" s="98"/>
    </row>
    <row r="24" spans="2:13">
      <c r="B24" s="27" t="s">
        <v>269</v>
      </c>
      <c r="C24" s="28" t="s">
        <v>100</v>
      </c>
      <c r="D24" s="72"/>
      <c r="F24" s="102" t="s">
        <v>163</v>
      </c>
      <c r="G24" s="105"/>
      <c r="H24" s="98"/>
    </row>
    <row r="25" spans="2:13">
      <c r="B25" s="100" t="s">
        <v>270</v>
      </c>
      <c r="C25" s="31" t="s">
        <v>100</v>
      </c>
      <c r="D25" s="75"/>
      <c r="F25" s="154" t="s">
        <v>163</v>
      </c>
      <c r="G25" s="106"/>
      <c r="H25" s="99"/>
    </row>
    <row r="26" spans="2:13">
      <c r="B26" s="103"/>
      <c r="C26" s="5"/>
      <c r="D26" s="5"/>
      <c r="E26" s="5"/>
    </row>
    <row r="28" spans="2:13">
      <c r="B28" s="21" t="s">
        <v>335</v>
      </c>
    </row>
    <row r="29" spans="2:13">
      <c r="B29" s="21" t="s">
        <v>336</v>
      </c>
      <c r="D29" s="21" t="s">
        <v>223</v>
      </c>
      <c r="E29" s="250" t="s">
        <v>179</v>
      </c>
      <c r="F29" s="250"/>
      <c r="G29" s="22" t="s">
        <v>180</v>
      </c>
    </row>
    <row r="30" spans="2:13">
      <c r="B30" s="25" t="s">
        <v>341</v>
      </c>
      <c r="C30" s="26" t="s">
        <v>181</v>
      </c>
      <c r="D30" s="26"/>
      <c r="E30" s="255"/>
      <c r="F30" s="255"/>
      <c r="G30" s="122"/>
      <c r="K30" s="102" t="s">
        <v>163</v>
      </c>
      <c r="L30" s="149"/>
      <c r="M30" s="104"/>
    </row>
    <row r="31" spans="2:13">
      <c r="B31" s="27" t="s">
        <v>342</v>
      </c>
      <c r="C31" s="28" t="s">
        <v>181</v>
      </c>
      <c r="D31" s="28"/>
      <c r="E31" s="204"/>
      <c r="F31" s="204"/>
      <c r="G31" s="123"/>
      <c r="K31" s="102" t="s">
        <v>163</v>
      </c>
      <c r="L31" s="149"/>
      <c r="M31" s="105"/>
    </row>
    <row r="32" spans="2:13">
      <c r="B32" s="27" t="s">
        <v>343</v>
      </c>
      <c r="C32" s="28" t="s">
        <v>24</v>
      </c>
      <c r="D32" s="28"/>
      <c r="E32" s="204"/>
      <c r="F32" s="204"/>
      <c r="G32" s="123"/>
      <c r="K32" s="102" t="s">
        <v>163</v>
      </c>
      <c r="L32" s="149"/>
      <c r="M32" s="105"/>
    </row>
    <row r="33" spans="2:13">
      <c r="B33" s="27" t="s">
        <v>344</v>
      </c>
      <c r="C33" s="28" t="s">
        <v>181</v>
      </c>
      <c r="D33" s="28"/>
      <c r="E33" s="204"/>
      <c r="F33" s="204"/>
      <c r="G33" s="123"/>
      <c r="K33" s="101" t="s">
        <v>163</v>
      </c>
      <c r="L33" s="149"/>
      <c r="M33" s="105"/>
    </row>
    <row r="34" spans="2:13">
      <c r="B34" s="27" t="s">
        <v>345</v>
      </c>
      <c r="C34" s="28" t="s">
        <v>181</v>
      </c>
      <c r="D34" s="28"/>
      <c r="E34" s="204"/>
      <c r="F34" s="204"/>
      <c r="G34" s="123"/>
      <c r="K34" s="102" t="s">
        <v>163</v>
      </c>
      <c r="L34" s="149"/>
      <c r="M34" s="105"/>
    </row>
    <row r="35" spans="2:13">
      <c r="B35" s="27" t="s">
        <v>346</v>
      </c>
      <c r="C35" s="28" t="s">
        <v>181</v>
      </c>
      <c r="D35" s="28"/>
      <c r="E35" s="204"/>
      <c r="F35" s="204"/>
      <c r="G35" s="123"/>
      <c r="K35" s="102" t="s">
        <v>163</v>
      </c>
      <c r="L35" s="149"/>
      <c r="M35" s="105"/>
    </row>
    <row r="36" spans="2:13">
      <c r="B36" s="27" t="s">
        <v>347</v>
      </c>
      <c r="C36" s="28" t="s">
        <v>181</v>
      </c>
      <c r="D36" s="28"/>
      <c r="E36" s="204"/>
      <c r="F36" s="204"/>
      <c r="G36" s="123"/>
      <c r="K36" s="102" t="s">
        <v>163</v>
      </c>
      <c r="L36" s="149"/>
      <c r="M36" s="105"/>
    </row>
    <row r="37" spans="2:13">
      <c r="B37" s="27" t="s">
        <v>170</v>
      </c>
      <c r="C37" s="28" t="s">
        <v>181</v>
      </c>
      <c r="D37" s="28"/>
      <c r="E37" s="204"/>
      <c r="F37" s="204"/>
      <c r="G37" s="123"/>
      <c r="K37" s="101" t="s">
        <v>163</v>
      </c>
      <c r="L37" s="149"/>
      <c r="M37" s="105"/>
    </row>
    <row r="38" spans="2:13">
      <c r="B38" s="27" t="s">
        <v>348</v>
      </c>
      <c r="C38" s="28" t="s">
        <v>181</v>
      </c>
      <c r="D38" s="28"/>
      <c r="E38" s="204"/>
      <c r="F38" s="204"/>
      <c r="G38" s="123"/>
      <c r="K38" s="102" t="s">
        <v>163</v>
      </c>
      <c r="L38" s="149"/>
      <c r="M38" s="105"/>
    </row>
    <row r="39" spans="2:13">
      <c r="B39" s="27" t="s">
        <v>349</v>
      </c>
      <c r="C39" s="28" t="s">
        <v>181</v>
      </c>
      <c r="D39" s="28"/>
      <c r="E39" s="204"/>
      <c r="F39" s="204"/>
      <c r="G39" s="123"/>
      <c r="K39" s="102" t="s">
        <v>163</v>
      </c>
      <c r="L39" s="149"/>
      <c r="M39" s="105"/>
    </row>
    <row r="40" spans="2:13">
      <c r="B40" s="100" t="s">
        <v>350</v>
      </c>
      <c r="C40" s="31" t="s">
        <v>181</v>
      </c>
      <c r="D40" s="31"/>
      <c r="E40" s="206"/>
      <c r="F40" s="206"/>
      <c r="G40" s="124"/>
      <c r="K40" s="102" t="s">
        <v>163</v>
      </c>
      <c r="L40" s="149"/>
      <c r="M40" s="105"/>
    </row>
    <row r="41" spans="2:13">
      <c r="B41" s="100"/>
      <c r="D41" s="21" t="s">
        <v>337</v>
      </c>
      <c r="E41" s="119" t="s">
        <v>179</v>
      </c>
      <c r="G41" s="120" t="s">
        <v>180</v>
      </c>
      <c r="H41" s="253" t="s">
        <v>338</v>
      </c>
      <c r="I41" s="254"/>
      <c r="K41" s="118"/>
      <c r="L41" s="149"/>
      <c r="M41" s="105"/>
    </row>
    <row r="42" spans="2:13">
      <c r="B42" s="116" t="s">
        <v>339</v>
      </c>
      <c r="C42" s="117" t="s">
        <v>340</v>
      </c>
      <c r="D42" s="62"/>
      <c r="E42" s="251"/>
      <c r="F42" s="251"/>
      <c r="G42" s="121"/>
      <c r="H42" s="251"/>
      <c r="I42" s="252"/>
      <c r="L42" s="149"/>
      <c r="M42" s="106"/>
    </row>
    <row r="44" spans="2:13">
      <c r="B44" s="21" t="s">
        <v>421</v>
      </c>
    </row>
    <row r="45" spans="2:13">
      <c r="B45" s="25" t="s">
        <v>422</v>
      </c>
      <c r="C45" s="26" t="s">
        <v>100</v>
      </c>
      <c r="D45" s="70"/>
      <c r="F45" s="104" t="s">
        <v>198</v>
      </c>
      <c r="G45" s="104"/>
      <c r="H45" s="104"/>
    </row>
    <row r="46" spans="2:13">
      <c r="B46" s="27" t="s">
        <v>423</v>
      </c>
      <c r="C46" s="28" t="s">
        <v>100</v>
      </c>
      <c r="D46" s="72"/>
      <c r="F46" s="105" t="s">
        <v>198</v>
      </c>
      <c r="G46" s="105"/>
      <c r="H46" s="105"/>
    </row>
    <row r="47" spans="2:13">
      <c r="B47" s="27" t="s">
        <v>424</v>
      </c>
      <c r="C47" s="28" t="s">
        <v>100</v>
      </c>
      <c r="D47" s="72"/>
      <c r="F47" s="105" t="s">
        <v>198</v>
      </c>
      <c r="G47" s="105"/>
      <c r="H47" s="105"/>
    </row>
    <row r="48" spans="2:13">
      <c r="B48" s="27" t="s">
        <v>425</v>
      </c>
      <c r="C48" s="28" t="s">
        <v>100</v>
      </c>
      <c r="D48" s="72"/>
      <c r="F48" s="105" t="s">
        <v>198</v>
      </c>
      <c r="G48" s="105"/>
      <c r="H48" s="105"/>
    </row>
    <row r="49" spans="2:8">
      <c r="B49" s="27" t="s">
        <v>426</v>
      </c>
      <c r="C49" s="28" t="s">
        <v>100</v>
      </c>
      <c r="D49" s="72"/>
      <c r="F49" s="105" t="s">
        <v>198</v>
      </c>
      <c r="G49" s="105"/>
      <c r="H49" s="105"/>
    </row>
    <row r="50" spans="2:8">
      <c r="B50" s="100" t="s">
        <v>427</v>
      </c>
      <c r="C50" s="31" t="s">
        <v>100</v>
      </c>
      <c r="D50" s="75"/>
      <c r="F50" s="106" t="s">
        <v>198</v>
      </c>
      <c r="G50" s="106"/>
      <c r="H50" s="10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398</v>
      </c>
      <c r="C4" s="26" t="s">
        <v>24</v>
      </c>
      <c r="D4" s="14"/>
      <c r="F4" s="97" t="s">
        <v>183</v>
      </c>
    </row>
    <row r="5" spans="2:7">
      <c r="B5" s="27" t="s">
        <v>404</v>
      </c>
      <c r="C5" s="28" t="s">
        <v>100</v>
      </c>
      <c r="D5" s="17"/>
      <c r="F5" s="98" t="s">
        <v>183</v>
      </c>
    </row>
    <row r="6" spans="2:7">
      <c r="B6" s="27" t="s">
        <v>405</v>
      </c>
      <c r="C6" s="28" t="s">
        <v>182</v>
      </c>
      <c r="D6" s="17"/>
      <c r="F6" s="98" t="s">
        <v>183</v>
      </c>
    </row>
    <row r="7" spans="2:7">
      <c r="B7" s="27" t="s">
        <v>399</v>
      </c>
      <c r="C7" s="28" t="s">
        <v>100</v>
      </c>
      <c r="D7" s="17"/>
      <c r="F7" s="98" t="s">
        <v>183</v>
      </c>
    </row>
    <row r="8" spans="2:7">
      <c r="B8" s="27" t="s">
        <v>406</v>
      </c>
      <c r="C8" s="28" t="s">
        <v>182</v>
      </c>
      <c r="D8" s="17"/>
      <c r="F8" s="98" t="s">
        <v>183</v>
      </c>
    </row>
    <row r="9" spans="2:7">
      <c r="B9" s="27" t="s">
        <v>184</v>
      </c>
      <c r="C9" s="28" t="s">
        <v>182</v>
      </c>
      <c r="D9" s="17"/>
      <c r="F9" s="98" t="s">
        <v>183</v>
      </c>
    </row>
    <row r="10" spans="2:7">
      <c r="B10" s="27" t="s">
        <v>185</v>
      </c>
      <c r="C10" s="28" t="s">
        <v>182</v>
      </c>
      <c r="D10" s="17"/>
      <c r="F10" s="98" t="s">
        <v>183</v>
      </c>
    </row>
    <row r="11" spans="2:7">
      <c r="B11" s="27" t="s">
        <v>186</v>
      </c>
      <c r="C11" s="28" t="s">
        <v>100</v>
      </c>
      <c r="D11" s="17"/>
      <c r="F11" s="98" t="s">
        <v>183</v>
      </c>
    </row>
    <row r="12" spans="2:7">
      <c r="B12" s="27" t="s">
        <v>187</v>
      </c>
      <c r="C12" s="28" t="s">
        <v>100</v>
      </c>
      <c r="D12" s="17"/>
      <c r="F12" s="98" t="s">
        <v>183</v>
      </c>
    </row>
    <row r="13" spans="2:7">
      <c r="B13" s="27" t="s">
        <v>188</v>
      </c>
      <c r="C13" s="28" t="s">
        <v>182</v>
      </c>
      <c r="D13" s="17"/>
      <c r="F13" s="98" t="s">
        <v>183</v>
      </c>
    </row>
    <row r="14" spans="2:7">
      <c r="B14" s="27" t="s">
        <v>189</v>
      </c>
      <c r="C14" s="28" t="s">
        <v>182</v>
      </c>
      <c r="D14" s="17"/>
      <c r="F14" s="98" t="s">
        <v>183</v>
      </c>
    </row>
    <row r="15" spans="2:7">
      <c r="B15" s="27" t="s">
        <v>190</v>
      </c>
      <c r="C15" s="28" t="s">
        <v>182</v>
      </c>
      <c r="D15" s="17"/>
      <c r="F15" s="98" t="s">
        <v>183</v>
      </c>
    </row>
    <row r="16" spans="2:7">
      <c r="B16" s="27" t="s">
        <v>191</v>
      </c>
      <c r="C16" s="28" t="s">
        <v>100</v>
      </c>
      <c r="D16" s="17"/>
      <c r="F16" s="98" t="s">
        <v>183</v>
      </c>
    </row>
    <row r="17" spans="2:6">
      <c r="B17" s="27" t="s">
        <v>420</v>
      </c>
      <c r="C17" s="28" t="s">
        <v>182</v>
      </c>
      <c r="D17" s="17"/>
      <c r="F17" s="98" t="s">
        <v>183</v>
      </c>
    </row>
    <row r="18" spans="2:6">
      <c r="B18" s="27" t="s">
        <v>402</v>
      </c>
      <c r="C18" s="28" t="s">
        <v>100</v>
      </c>
      <c r="D18" s="17"/>
      <c r="F18" s="98" t="s">
        <v>183</v>
      </c>
    </row>
    <row r="19" spans="2:6">
      <c r="B19" s="27" t="s">
        <v>403</v>
      </c>
      <c r="C19" s="28" t="s">
        <v>100</v>
      </c>
      <c r="D19" s="17"/>
      <c r="F19" s="98" t="s">
        <v>183</v>
      </c>
    </row>
    <row r="20" spans="2:6" ht="14.25" customHeight="1">
      <c r="B20" s="27" t="s">
        <v>192</v>
      </c>
      <c r="C20" s="28" t="s">
        <v>24</v>
      </c>
      <c r="D20" s="17"/>
      <c r="F20" s="98" t="s">
        <v>183</v>
      </c>
    </row>
    <row r="21" spans="2:6" ht="14.25" customHeight="1">
      <c r="B21" s="27" t="s">
        <v>193</v>
      </c>
      <c r="C21" s="28" t="s">
        <v>100</v>
      </c>
      <c r="D21" s="17"/>
      <c r="F21" s="98" t="s">
        <v>183</v>
      </c>
    </row>
    <row r="22" spans="2:6">
      <c r="B22" s="27" t="s">
        <v>400</v>
      </c>
      <c r="C22" s="28" t="s">
        <v>100</v>
      </c>
      <c r="D22" s="17"/>
      <c r="F22" s="98" t="s">
        <v>183</v>
      </c>
    </row>
    <row r="23" spans="2:6">
      <c r="B23" s="27" t="s">
        <v>401</v>
      </c>
      <c r="C23" s="28" t="s">
        <v>182</v>
      </c>
      <c r="D23" s="17"/>
      <c r="F23" s="98" t="s">
        <v>183</v>
      </c>
    </row>
    <row r="24" spans="2:6">
      <c r="B24" s="100" t="s">
        <v>194</v>
      </c>
      <c r="C24" s="31" t="s">
        <v>195</v>
      </c>
      <c r="D24" s="36"/>
      <c r="F24" s="99" t="s">
        <v>183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126" activePane="bottomLeft" state="frozen"/>
      <selection pane="bottomLeft" activeCell="I148" sqref="I148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196</v>
      </c>
      <c r="D3"/>
    </row>
    <row r="4" spans="2:8">
      <c r="B4" s="25" t="s">
        <v>408</v>
      </c>
      <c r="C4" s="26" t="s">
        <v>100</v>
      </c>
      <c r="D4" s="14"/>
      <c r="G4" s="97" t="s">
        <v>198</v>
      </c>
    </row>
    <row r="5" spans="2:8">
      <c r="B5" s="27" t="s">
        <v>407</v>
      </c>
      <c r="C5" s="28" t="s">
        <v>202</v>
      </c>
      <c r="D5" s="17"/>
      <c r="G5" s="98" t="s">
        <v>198</v>
      </c>
    </row>
    <row r="6" spans="2:8">
      <c r="B6" s="27" t="s">
        <v>199</v>
      </c>
      <c r="C6" s="28" t="s">
        <v>197</v>
      </c>
      <c r="D6" s="17"/>
      <c r="G6" s="98" t="s">
        <v>198</v>
      </c>
    </row>
    <row r="7" spans="2:8">
      <c r="B7" s="27" t="s">
        <v>409</v>
      </c>
      <c r="C7" s="28" t="s">
        <v>100</v>
      </c>
      <c r="D7" s="17"/>
      <c r="G7" s="98" t="s">
        <v>198</v>
      </c>
    </row>
    <row r="8" spans="2:8">
      <c r="B8" s="27" t="s">
        <v>200</v>
      </c>
      <c r="C8" s="28" t="s">
        <v>100</v>
      </c>
      <c r="D8" s="17"/>
      <c r="G8" s="98" t="s">
        <v>198</v>
      </c>
    </row>
    <row r="9" spans="2:8">
      <c r="B9" s="27" t="s">
        <v>201</v>
      </c>
      <c r="C9" s="28" t="s">
        <v>202</v>
      </c>
      <c r="D9" s="17"/>
      <c r="G9" s="98" t="s">
        <v>198</v>
      </c>
    </row>
    <row r="10" spans="2:8">
      <c r="B10" s="27" t="s">
        <v>203</v>
      </c>
      <c r="C10" s="28" t="s">
        <v>100</v>
      </c>
      <c r="D10" s="17"/>
      <c r="G10" s="98" t="s">
        <v>198</v>
      </c>
    </row>
    <row r="11" spans="2:8">
      <c r="B11" s="27" t="s">
        <v>204</v>
      </c>
      <c r="C11" s="28" t="s">
        <v>205</v>
      </c>
      <c r="D11" s="17"/>
      <c r="G11" s="98" t="s">
        <v>198</v>
      </c>
    </row>
    <row r="12" spans="2:8">
      <c r="B12" s="27" t="s">
        <v>410</v>
      </c>
      <c r="C12" s="28" t="s">
        <v>100</v>
      </c>
      <c r="D12" s="17"/>
      <c r="G12" s="98" t="s">
        <v>198</v>
      </c>
    </row>
    <row r="13" spans="2:8">
      <c r="B13" s="145" t="s">
        <v>412</v>
      </c>
      <c r="C13" s="49" t="s">
        <v>100</v>
      </c>
      <c r="D13" s="128"/>
      <c r="G13" s="98" t="s">
        <v>198</v>
      </c>
    </row>
    <row r="14" spans="2:8">
      <c r="B14" s="144" t="s">
        <v>411</v>
      </c>
      <c r="C14" s="114" t="s">
        <v>100</v>
      </c>
      <c r="D14" s="138"/>
      <c r="G14" s="99" t="s">
        <v>198</v>
      </c>
    </row>
    <row r="15" spans="2:8">
      <c r="B15" s="37"/>
      <c r="D15"/>
    </row>
    <row r="16" spans="2:8">
      <c r="B16" s="39" t="s">
        <v>206</v>
      </c>
      <c r="D16"/>
    </row>
    <row r="17" spans="2:8">
      <c r="B17" s="25" t="s">
        <v>207</v>
      </c>
      <c r="C17" s="26"/>
      <c r="D17" s="70"/>
    </row>
    <row r="18" spans="2:8">
      <c r="B18" s="29" t="s">
        <v>208</v>
      </c>
      <c r="C18" s="28" t="s">
        <v>205</v>
      </c>
      <c r="D18" s="17"/>
      <c r="G18" s="104" t="s">
        <v>198</v>
      </c>
      <c r="H18" s="104"/>
    </row>
    <row r="19" spans="2:8">
      <c r="B19" s="29" t="s">
        <v>209</v>
      </c>
      <c r="C19" s="28" t="s">
        <v>205</v>
      </c>
      <c r="D19" s="17"/>
      <c r="G19" s="105" t="s">
        <v>198</v>
      </c>
      <c r="H19" s="105"/>
    </row>
    <row r="20" spans="2:8">
      <c r="B20" s="27" t="s">
        <v>210</v>
      </c>
      <c r="C20" s="28"/>
      <c r="D20" s="17"/>
      <c r="G20" s="105" t="s">
        <v>198</v>
      </c>
      <c r="H20" s="105"/>
    </row>
    <row r="21" spans="2:8">
      <c r="B21" s="29" t="s">
        <v>208</v>
      </c>
      <c r="C21" s="28" t="s">
        <v>205</v>
      </c>
      <c r="D21" s="17"/>
      <c r="G21" s="105" t="s">
        <v>198</v>
      </c>
      <c r="H21" s="105"/>
    </row>
    <row r="22" spans="2:8">
      <c r="B22" s="29" t="s">
        <v>209</v>
      </c>
      <c r="C22" s="28" t="s">
        <v>205</v>
      </c>
      <c r="D22" s="17"/>
      <c r="G22" s="105" t="s">
        <v>198</v>
      </c>
      <c r="H22" s="105"/>
    </row>
    <row r="23" spans="2:8">
      <c r="B23" s="27" t="s">
        <v>211</v>
      </c>
      <c r="C23" s="28" t="s">
        <v>205</v>
      </c>
      <c r="D23" s="17"/>
      <c r="G23" s="105" t="s">
        <v>198</v>
      </c>
      <c r="H23" s="105"/>
    </row>
    <row r="24" spans="2:8">
      <c r="B24" s="27" t="s">
        <v>212</v>
      </c>
      <c r="C24" s="28" t="s">
        <v>205</v>
      </c>
      <c r="D24" s="17"/>
      <c r="G24" s="105" t="s">
        <v>198</v>
      </c>
      <c r="H24" s="105"/>
    </row>
    <row r="25" spans="2:8">
      <c r="B25" s="27" t="s">
        <v>213</v>
      </c>
      <c r="C25" s="28"/>
      <c r="D25" s="17"/>
      <c r="G25" s="105" t="s">
        <v>198</v>
      </c>
      <c r="H25" s="105"/>
    </row>
    <row r="26" spans="2:8">
      <c r="B26" s="29" t="s">
        <v>214</v>
      </c>
      <c r="C26" s="28" t="s">
        <v>205</v>
      </c>
      <c r="D26" s="17"/>
      <c r="G26" s="105" t="s">
        <v>198</v>
      </c>
      <c r="H26" s="105"/>
    </row>
    <row r="27" spans="2:8">
      <c r="B27" s="29" t="s">
        <v>215</v>
      </c>
      <c r="C27" s="28" t="s">
        <v>205</v>
      </c>
      <c r="D27" s="17"/>
      <c r="G27" s="105" t="s">
        <v>198</v>
      </c>
      <c r="H27" s="105" t="s">
        <v>21</v>
      </c>
    </row>
    <row r="28" spans="2:8">
      <c r="B28" s="100" t="s">
        <v>216</v>
      </c>
      <c r="C28" s="31" t="s">
        <v>217</v>
      </c>
      <c r="D28" s="36"/>
      <c r="G28" s="106" t="s">
        <v>198</v>
      </c>
      <c r="H28" s="106"/>
    </row>
    <row r="29" spans="2:8">
      <c r="B29" s="5"/>
      <c r="D29"/>
    </row>
    <row r="30" spans="2:8">
      <c r="B30" s="52" t="s">
        <v>414</v>
      </c>
      <c r="D30"/>
    </row>
    <row r="31" spans="2:8">
      <c r="B31" s="25" t="s">
        <v>281</v>
      </c>
      <c r="C31" s="26" t="s">
        <v>100</v>
      </c>
      <c r="D31" s="14"/>
      <c r="G31" s="97" t="s">
        <v>198</v>
      </c>
      <c r="H31" s="97"/>
    </row>
    <row r="32" spans="2:8">
      <c r="B32" s="29" t="s">
        <v>413</v>
      </c>
      <c r="C32" s="28"/>
      <c r="D32" s="17"/>
      <c r="G32" s="98"/>
      <c r="H32" s="98"/>
    </row>
    <row r="33" spans="2:12">
      <c r="B33" s="29" t="s">
        <v>252</v>
      </c>
      <c r="C33" s="28"/>
      <c r="D33" s="17"/>
      <c r="G33" s="98"/>
      <c r="H33" s="98"/>
    </row>
    <row r="34" spans="2:12">
      <c r="B34" s="29" t="s">
        <v>249</v>
      </c>
      <c r="C34" s="28"/>
      <c r="D34" s="17"/>
      <c r="G34" s="98"/>
      <c r="H34" s="98"/>
    </row>
    <row r="35" spans="2:12">
      <c r="B35" s="27" t="s">
        <v>218</v>
      </c>
      <c r="C35" s="28" t="s">
        <v>100</v>
      </c>
      <c r="D35" s="17"/>
      <c r="G35" s="98" t="s">
        <v>198</v>
      </c>
      <c r="H35" s="98"/>
    </row>
    <row r="36" spans="2:12">
      <c r="B36" s="27" t="s">
        <v>219</v>
      </c>
      <c r="C36" s="28" t="s">
        <v>100</v>
      </c>
      <c r="D36" s="17"/>
      <c r="G36" s="98" t="s">
        <v>198</v>
      </c>
      <c r="H36" s="98"/>
    </row>
    <row r="37" spans="2:12">
      <c r="B37" s="27" t="s">
        <v>220</v>
      </c>
      <c r="C37" s="28" t="s">
        <v>100</v>
      </c>
      <c r="D37" s="17"/>
      <c r="G37" s="98" t="s">
        <v>198</v>
      </c>
      <c r="H37" s="98"/>
    </row>
    <row r="38" spans="2:12">
      <c r="B38" s="27" t="s">
        <v>280</v>
      </c>
      <c r="C38" s="28" t="s">
        <v>100</v>
      </c>
      <c r="D38" s="17"/>
      <c r="G38" s="98" t="s">
        <v>198</v>
      </c>
      <c r="H38" s="98"/>
    </row>
    <row r="39" spans="2:12">
      <c r="B39" s="100" t="s">
        <v>221</v>
      </c>
      <c r="C39" s="31" t="s">
        <v>100</v>
      </c>
      <c r="D39" s="36"/>
      <c r="G39" s="99" t="s">
        <v>198</v>
      </c>
      <c r="H39" s="99"/>
    </row>
    <row r="42" spans="2:12" ht="16.5" customHeight="1">
      <c r="D42" s="256" t="s">
        <v>222</v>
      </c>
      <c r="E42" s="258" t="s">
        <v>223</v>
      </c>
      <c r="F42" s="258"/>
      <c r="G42" s="258"/>
      <c r="H42" s="260" t="s">
        <v>179</v>
      </c>
      <c r="I42" s="260" t="s">
        <v>180</v>
      </c>
    </row>
    <row r="43" spans="2:12" ht="16.5" customHeight="1">
      <c r="B43" s="21" t="s">
        <v>351</v>
      </c>
      <c r="D43" s="257"/>
      <c r="E43" s="259"/>
      <c r="F43" s="259"/>
      <c r="G43" s="259"/>
      <c r="H43" s="261"/>
      <c r="I43" s="261"/>
    </row>
    <row r="44" spans="2:12">
      <c r="B44" s="107" t="s">
        <v>224</v>
      </c>
      <c r="C44" s="26"/>
      <c r="D44" s="26"/>
      <c r="E44" s="255"/>
      <c r="F44" s="255"/>
      <c r="G44" s="255"/>
      <c r="H44" s="26"/>
      <c r="I44" s="70"/>
      <c r="K44" s="97" t="s">
        <v>198</v>
      </c>
      <c r="L44" s="97"/>
    </row>
    <row r="45" spans="2:12">
      <c r="B45" s="108" t="s">
        <v>225</v>
      </c>
      <c r="C45" s="28" t="s">
        <v>181</v>
      </c>
      <c r="D45" s="28"/>
      <c r="E45" s="204"/>
      <c r="F45" s="204"/>
      <c r="G45" s="204"/>
      <c r="H45" s="28"/>
      <c r="I45" s="72"/>
      <c r="K45" s="98" t="s">
        <v>198</v>
      </c>
      <c r="L45" s="98"/>
    </row>
    <row r="46" spans="2:12">
      <c r="B46" s="108" t="s">
        <v>226</v>
      </c>
      <c r="C46" s="28" t="s">
        <v>227</v>
      </c>
      <c r="D46" s="28"/>
      <c r="E46" s="204"/>
      <c r="F46" s="204"/>
      <c r="G46" s="204"/>
      <c r="H46" s="28"/>
      <c r="I46" s="72"/>
      <c r="K46" s="98" t="s">
        <v>198</v>
      </c>
      <c r="L46" s="98"/>
    </row>
    <row r="47" spans="2:12">
      <c r="B47" s="108" t="s">
        <v>228</v>
      </c>
      <c r="C47" s="28" t="s">
        <v>227</v>
      </c>
      <c r="D47" s="28"/>
      <c r="E47" s="204"/>
      <c r="F47" s="204"/>
      <c r="G47" s="204"/>
      <c r="H47" s="28"/>
      <c r="I47" s="72"/>
      <c r="K47" s="98" t="s">
        <v>198</v>
      </c>
      <c r="L47" s="98"/>
    </row>
    <row r="48" spans="2:12">
      <c r="B48" s="108" t="s">
        <v>229</v>
      </c>
      <c r="C48" s="28" t="s">
        <v>227</v>
      </c>
      <c r="D48" s="28"/>
      <c r="E48" s="204"/>
      <c r="F48" s="204"/>
      <c r="G48" s="204"/>
      <c r="H48" s="28"/>
      <c r="I48" s="72"/>
      <c r="K48" s="98" t="s">
        <v>198</v>
      </c>
      <c r="L48" s="98"/>
    </row>
    <row r="49" spans="2:12">
      <c r="B49" s="108" t="s">
        <v>230</v>
      </c>
      <c r="C49" s="28" t="s">
        <v>227</v>
      </c>
      <c r="D49" s="28"/>
      <c r="E49" s="204"/>
      <c r="F49" s="204"/>
      <c r="G49" s="204"/>
      <c r="H49" s="28"/>
      <c r="I49" s="72"/>
      <c r="K49" s="99" t="s">
        <v>198</v>
      </c>
      <c r="L49" s="99"/>
    </row>
    <row r="50" spans="2:12">
      <c r="B50" s="108" t="s">
        <v>231</v>
      </c>
      <c r="C50" s="28" t="s">
        <v>227</v>
      </c>
      <c r="D50" s="28"/>
      <c r="E50" s="204"/>
      <c r="F50" s="204"/>
      <c r="G50" s="204"/>
      <c r="H50" s="28"/>
      <c r="I50" s="72"/>
      <c r="K50" s="97" t="s">
        <v>198</v>
      </c>
    </row>
    <row r="51" spans="2:12">
      <c r="B51" s="108" t="s">
        <v>232</v>
      </c>
      <c r="C51" s="28" t="s">
        <v>227</v>
      </c>
      <c r="D51" s="28"/>
      <c r="E51" s="204"/>
      <c r="F51" s="204"/>
      <c r="G51" s="204"/>
      <c r="H51" s="28"/>
      <c r="I51" s="72"/>
      <c r="K51" s="98" t="s">
        <v>198</v>
      </c>
    </row>
    <row r="52" spans="2:12">
      <c r="B52" s="15" t="s">
        <v>283</v>
      </c>
      <c r="C52" s="28"/>
      <c r="D52" s="28"/>
      <c r="E52" s="204"/>
      <c r="F52" s="204"/>
      <c r="G52" s="204"/>
      <c r="H52" s="28"/>
      <c r="I52" s="72"/>
      <c r="K52" s="98" t="s">
        <v>198</v>
      </c>
    </row>
    <row r="53" spans="2:12">
      <c r="B53" s="108" t="s">
        <v>284</v>
      </c>
      <c r="C53" s="28" t="s">
        <v>227</v>
      </c>
      <c r="D53" s="28"/>
      <c r="E53" s="204"/>
      <c r="F53" s="204"/>
      <c r="G53" s="204"/>
      <c r="H53" s="28"/>
      <c r="I53" s="72"/>
      <c r="K53" s="98" t="s">
        <v>198</v>
      </c>
    </row>
    <row r="54" spans="2:12">
      <c r="B54" s="108" t="s">
        <v>271</v>
      </c>
      <c r="C54" s="28" t="s">
        <v>227</v>
      </c>
      <c r="D54" s="28"/>
      <c r="E54" s="204"/>
      <c r="F54" s="204"/>
      <c r="G54" s="204"/>
      <c r="H54" s="28"/>
      <c r="I54" s="72"/>
      <c r="K54" s="98" t="s">
        <v>198</v>
      </c>
    </row>
    <row r="55" spans="2:12">
      <c r="B55" s="108" t="s">
        <v>285</v>
      </c>
      <c r="C55" s="28" t="s">
        <v>227</v>
      </c>
      <c r="D55" s="28"/>
      <c r="E55" s="204"/>
      <c r="F55" s="204"/>
      <c r="G55" s="204"/>
      <c r="H55" s="28"/>
      <c r="I55" s="72"/>
      <c r="K55" s="98" t="s">
        <v>198</v>
      </c>
    </row>
    <row r="56" spans="2:12">
      <c r="B56" s="108" t="s">
        <v>286</v>
      </c>
      <c r="C56" s="28" t="s">
        <v>227</v>
      </c>
      <c r="D56" s="28"/>
      <c r="E56" s="204"/>
      <c r="F56" s="204"/>
      <c r="G56" s="204"/>
      <c r="H56" s="28"/>
      <c r="I56" s="72"/>
      <c r="K56" s="98" t="s">
        <v>198</v>
      </c>
    </row>
    <row r="57" spans="2:12">
      <c r="B57" s="108" t="s">
        <v>287</v>
      </c>
      <c r="C57" s="28" t="s">
        <v>227</v>
      </c>
      <c r="D57" s="28"/>
      <c r="E57" s="204"/>
      <c r="F57" s="204"/>
      <c r="G57" s="204"/>
      <c r="H57" s="28"/>
      <c r="I57" s="72"/>
      <c r="K57" s="98" t="s">
        <v>198</v>
      </c>
    </row>
    <row r="58" spans="2:12">
      <c r="B58" s="15" t="s">
        <v>288</v>
      </c>
      <c r="C58" s="28"/>
      <c r="D58" s="28"/>
      <c r="E58" s="204"/>
      <c r="F58" s="204"/>
      <c r="G58" s="204"/>
      <c r="H58" s="28"/>
      <c r="I58" s="72"/>
      <c r="K58" s="98" t="s">
        <v>198</v>
      </c>
    </row>
    <row r="59" spans="2:12">
      <c r="B59" s="108" t="s">
        <v>289</v>
      </c>
      <c r="C59" s="28" t="s">
        <v>227</v>
      </c>
      <c r="D59" s="28"/>
      <c r="E59" s="204"/>
      <c r="F59" s="204"/>
      <c r="G59" s="204"/>
      <c r="H59" s="28"/>
      <c r="I59" s="72"/>
      <c r="K59" s="98" t="s">
        <v>198</v>
      </c>
    </row>
    <row r="60" spans="2:12">
      <c r="B60" s="108" t="s">
        <v>290</v>
      </c>
      <c r="C60" s="28" t="s">
        <v>227</v>
      </c>
      <c r="D60" s="28"/>
      <c r="E60" s="204"/>
      <c r="F60" s="204"/>
      <c r="G60" s="204"/>
      <c r="H60" s="28"/>
      <c r="I60" s="72"/>
      <c r="K60" s="98" t="s">
        <v>198</v>
      </c>
    </row>
    <row r="61" spans="2:12">
      <c r="B61" s="108" t="s">
        <v>291</v>
      </c>
      <c r="C61" s="28" t="s">
        <v>227</v>
      </c>
      <c r="D61" s="28"/>
      <c r="E61" s="204"/>
      <c r="F61" s="204"/>
      <c r="G61" s="204"/>
      <c r="H61" s="28"/>
      <c r="I61" s="72"/>
      <c r="K61" s="98" t="s">
        <v>198</v>
      </c>
    </row>
    <row r="62" spans="2:12">
      <c r="B62" s="15" t="s">
        <v>315</v>
      </c>
      <c r="C62" s="28"/>
      <c r="D62" s="28"/>
      <c r="E62" s="204"/>
      <c r="F62" s="204"/>
      <c r="G62" s="204"/>
      <c r="H62" s="28"/>
      <c r="I62" s="72"/>
      <c r="K62" s="98" t="s">
        <v>198</v>
      </c>
    </row>
    <row r="63" spans="2:12">
      <c r="B63" s="108" t="s">
        <v>316</v>
      </c>
      <c r="C63" s="28" t="s">
        <v>227</v>
      </c>
      <c r="D63" s="28"/>
      <c r="E63" s="204"/>
      <c r="F63" s="204"/>
      <c r="G63" s="204"/>
      <c r="H63" s="28"/>
      <c r="I63" s="72"/>
      <c r="K63" s="98" t="s">
        <v>198</v>
      </c>
    </row>
    <row r="64" spans="2:12">
      <c r="B64" s="108" t="s">
        <v>317</v>
      </c>
      <c r="C64" s="28" t="s">
        <v>227</v>
      </c>
      <c r="D64" s="28"/>
      <c r="E64" s="204"/>
      <c r="F64" s="204"/>
      <c r="G64" s="204"/>
      <c r="H64" s="28"/>
      <c r="I64" s="72"/>
      <c r="K64" s="98" t="s">
        <v>198</v>
      </c>
    </row>
    <row r="65" spans="2:11">
      <c r="B65" s="15" t="s">
        <v>292</v>
      </c>
      <c r="C65" s="28"/>
      <c r="D65" s="28"/>
      <c r="E65" s="204"/>
      <c r="F65" s="204"/>
      <c r="G65" s="204"/>
      <c r="H65" s="28"/>
      <c r="I65" s="72"/>
      <c r="K65" s="98" t="s">
        <v>198</v>
      </c>
    </row>
    <row r="66" spans="2:11">
      <c r="B66" s="108" t="s">
        <v>272</v>
      </c>
      <c r="C66" s="28" t="s">
        <v>227</v>
      </c>
      <c r="D66" s="28"/>
      <c r="E66" s="204"/>
      <c r="F66" s="204"/>
      <c r="G66" s="204"/>
      <c r="H66" s="28"/>
      <c r="I66" s="72"/>
      <c r="K66" s="99" t="s">
        <v>198</v>
      </c>
    </row>
    <row r="67" spans="2:11">
      <c r="B67" s="108" t="s">
        <v>282</v>
      </c>
      <c r="C67" s="28" t="s">
        <v>227</v>
      </c>
      <c r="D67" s="28"/>
      <c r="E67" s="204"/>
      <c r="F67" s="204"/>
      <c r="G67" s="204"/>
      <c r="H67" s="28"/>
      <c r="I67" s="72"/>
      <c r="K67" s="97" t="s">
        <v>198</v>
      </c>
    </row>
    <row r="68" spans="2:11">
      <c r="B68" s="108" t="s">
        <v>273</v>
      </c>
      <c r="C68" s="28" t="s">
        <v>227</v>
      </c>
      <c r="D68" s="28"/>
      <c r="E68" s="204"/>
      <c r="F68" s="204"/>
      <c r="G68" s="204"/>
      <c r="H68" s="28"/>
      <c r="I68" s="72"/>
      <c r="K68" s="98" t="s">
        <v>198</v>
      </c>
    </row>
    <row r="69" spans="2:11">
      <c r="B69" s="108" t="s">
        <v>415</v>
      </c>
      <c r="C69" s="28" t="s">
        <v>227</v>
      </c>
      <c r="D69" s="28"/>
      <c r="E69" s="204"/>
      <c r="F69" s="204"/>
      <c r="G69" s="204"/>
      <c r="H69" s="28"/>
      <c r="I69" s="72"/>
      <c r="K69" s="98" t="s">
        <v>198</v>
      </c>
    </row>
    <row r="70" spans="2:11">
      <c r="B70" s="108" t="s">
        <v>416</v>
      </c>
      <c r="C70" s="28" t="s">
        <v>417</v>
      </c>
      <c r="D70" s="28"/>
      <c r="E70" s="204"/>
      <c r="F70" s="204"/>
      <c r="G70" s="204"/>
      <c r="H70" s="28"/>
      <c r="I70" s="72"/>
      <c r="K70" s="98"/>
    </row>
    <row r="71" spans="2:11">
      <c r="B71" s="15" t="s">
        <v>233</v>
      </c>
      <c r="C71" s="28"/>
      <c r="D71" s="28"/>
      <c r="E71" s="204"/>
      <c r="F71" s="204"/>
      <c r="G71" s="204"/>
      <c r="H71" s="28"/>
      <c r="I71" s="72"/>
      <c r="K71" s="98" t="s">
        <v>198</v>
      </c>
    </row>
    <row r="72" spans="2:11">
      <c r="B72" s="108" t="s">
        <v>293</v>
      </c>
      <c r="C72" s="28" t="s">
        <v>227</v>
      </c>
      <c r="D72" s="28"/>
      <c r="E72" s="204"/>
      <c r="F72" s="204"/>
      <c r="G72" s="204"/>
      <c r="H72" s="28"/>
      <c r="I72" s="72"/>
      <c r="K72" s="98" t="s">
        <v>198</v>
      </c>
    </row>
    <row r="73" spans="2:11">
      <c r="B73" s="108" t="s">
        <v>274</v>
      </c>
      <c r="C73" s="28" t="s">
        <v>227</v>
      </c>
      <c r="D73" s="28"/>
      <c r="E73" s="204"/>
      <c r="F73" s="204"/>
      <c r="G73" s="204"/>
      <c r="H73" s="28"/>
      <c r="I73" s="72"/>
      <c r="K73" s="98" t="s">
        <v>198</v>
      </c>
    </row>
    <row r="74" spans="2:11">
      <c r="B74" s="108" t="s">
        <v>294</v>
      </c>
      <c r="C74" s="28" t="s">
        <v>295</v>
      </c>
      <c r="D74" s="28"/>
      <c r="E74" s="204"/>
      <c r="F74" s="204"/>
      <c r="G74" s="204"/>
      <c r="H74" s="28"/>
      <c r="I74" s="72"/>
      <c r="K74" s="98" t="s">
        <v>198</v>
      </c>
    </row>
    <row r="75" spans="2:11">
      <c r="B75" s="108" t="s">
        <v>296</v>
      </c>
      <c r="C75" s="28" t="s">
        <v>227</v>
      </c>
      <c r="D75" s="28"/>
      <c r="E75" s="204"/>
      <c r="F75" s="204"/>
      <c r="G75" s="204"/>
      <c r="H75" s="28"/>
      <c r="I75" s="72"/>
      <c r="K75" s="98" t="s">
        <v>198</v>
      </c>
    </row>
    <row r="76" spans="2:11">
      <c r="B76" s="108" t="s">
        <v>275</v>
      </c>
      <c r="C76" s="28" t="s">
        <v>227</v>
      </c>
      <c r="D76" s="28"/>
      <c r="E76" s="204"/>
      <c r="F76" s="204"/>
      <c r="G76" s="204"/>
      <c r="H76" s="28"/>
      <c r="I76" s="72"/>
      <c r="K76" s="98" t="s">
        <v>198</v>
      </c>
    </row>
    <row r="77" spans="2:11">
      <c r="B77" s="108" t="s">
        <v>297</v>
      </c>
      <c r="C77" s="28" t="s">
        <v>227</v>
      </c>
      <c r="D77" s="28"/>
      <c r="E77" s="204"/>
      <c r="F77" s="204"/>
      <c r="G77" s="204"/>
      <c r="H77" s="28"/>
      <c r="I77" s="72"/>
      <c r="K77" s="98" t="s">
        <v>198</v>
      </c>
    </row>
    <row r="78" spans="2:11">
      <c r="B78" s="108" t="s">
        <v>298</v>
      </c>
      <c r="C78" s="28" t="s">
        <v>227</v>
      </c>
      <c r="D78" s="28"/>
      <c r="E78" s="204"/>
      <c r="F78" s="204"/>
      <c r="G78" s="204"/>
      <c r="H78" s="28"/>
      <c r="I78" s="72"/>
      <c r="K78" s="98" t="s">
        <v>198</v>
      </c>
    </row>
    <row r="79" spans="2:11">
      <c r="B79" s="108" t="s">
        <v>299</v>
      </c>
      <c r="C79" s="28" t="s">
        <v>227</v>
      </c>
      <c r="D79" s="28"/>
      <c r="E79" s="204"/>
      <c r="F79" s="204"/>
      <c r="G79" s="204"/>
      <c r="H79" s="28"/>
      <c r="I79" s="72"/>
      <c r="K79" s="98" t="s">
        <v>198</v>
      </c>
    </row>
    <row r="80" spans="2:11">
      <c r="B80" s="108" t="s">
        <v>300</v>
      </c>
      <c r="C80" s="28" t="s">
        <v>227</v>
      </c>
      <c r="D80" s="28"/>
      <c r="E80" s="204"/>
      <c r="F80" s="204"/>
      <c r="G80" s="204"/>
      <c r="H80" s="28"/>
      <c r="I80" s="72"/>
      <c r="K80" s="98" t="s">
        <v>198</v>
      </c>
    </row>
    <row r="81" spans="2:11">
      <c r="B81" s="108" t="s">
        <v>301</v>
      </c>
      <c r="C81" s="28" t="s">
        <v>227</v>
      </c>
      <c r="D81" s="28"/>
      <c r="E81" s="204"/>
      <c r="F81" s="204"/>
      <c r="G81" s="204"/>
      <c r="H81" s="28"/>
      <c r="I81" s="72"/>
      <c r="K81" s="98" t="s">
        <v>198</v>
      </c>
    </row>
    <row r="82" spans="2:11">
      <c r="B82" s="108" t="s">
        <v>302</v>
      </c>
      <c r="C82" s="28" t="s">
        <v>227</v>
      </c>
      <c r="D82" s="28"/>
      <c r="E82" s="204"/>
      <c r="F82" s="204"/>
      <c r="G82" s="204"/>
      <c r="H82" s="28"/>
      <c r="I82" s="72"/>
      <c r="K82" s="98" t="s">
        <v>198</v>
      </c>
    </row>
    <row r="83" spans="2:11">
      <c r="B83" s="108" t="s">
        <v>303</v>
      </c>
      <c r="C83" s="28" t="s">
        <v>227</v>
      </c>
      <c r="D83" s="28"/>
      <c r="E83" s="204"/>
      <c r="F83" s="204"/>
      <c r="G83" s="204"/>
      <c r="H83" s="28"/>
      <c r="I83" s="72"/>
      <c r="K83" s="98" t="s">
        <v>198</v>
      </c>
    </row>
    <row r="84" spans="2:11">
      <c r="B84" s="108" t="s">
        <v>304</v>
      </c>
      <c r="C84" s="28" t="s">
        <v>227</v>
      </c>
      <c r="D84" s="28"/>
      <c r="E84" s="204"/>
      <c r="F84" s="204"/>
      <c r="G84" s="204"/>
      <c r="H84" s="28"/>
      <c r="I84" s="72"/>
      <c r="K84" s="98" t="s">
        <v>198</v>
      </c>
    </row>
    <row r="85" spans="2:11">
      <c r="B85" s="108" t="s">
        <v>305</v>
      </c>
      <c r="C85" s="28" t="s">
        <v>227</v>
      </c>
      <c r="D85" s="28"/>
      <c r="E85" s="204"/>
      <c r="F85" s="204"/>
      <c r="G85" s="204"/>
      <c r="H85" s="28"/>
      <c r="I85" s="72"/>
      <c r="K85" s="98" t="s">
        <v>198</v>
      </c>
    </row>
    <row r="86" spans="2:11">
      <c r="B86" s="108" t="s">
        <v>306</v>
      </c>
      <c r="C86" s="28" t="s">
        <v>227</v>
      </c>
      <c r="D86" s="28"/>
      <c r="E86" s="204"/>
      <c r="F86" s="204"/>
      <c r="G86" s="204"/>
      <c r="H86" s="28"/>
      <c r="I86" s="72"/>
      <c r="K86" s="98" t="s">
        <v>198</v>
      </c>
    </row>
    <row r="87" spans="2:11">
      <c r="B87" s="108" t="s">
        <v>307</v>
      </c>
      <c r="C87" s="28" t="s">
        <v>227</v>
      </c>
      <c r="D87" s="28"/>
      <c r="E87" s="204"/>
      <c r="F87" s="204"/>
      <c r="G87" s="204"/>
      <c r="H87" s="28"/>
      <c r="I87" s="72"/>
      <c r="K87" s="98" t="s">
        <v>198</v>
      </c>
    </row>
    <row r="88" spans="2:11">
      <c r="B88" s="108" t="s">
        <v>308</v>
      </c>
      <c r="C88" s="28" t="s">
        <v>227</v>
      </c>
      <c r="D88" s="28"/>
      <c r="E88" s="204"/>
      <c r="F88" s="204"/>
      <c r="G88" s="204"/>
      <c r="H88" s="28"/>
      <c r="I88" s="72"/>
      <c r="K88" s="98" t="s">
        <v>198</v>
      </c>
    </row>
    <row r="89" spans="2:11">
      <c r="B89" s="108" t="s">
        <v>309</v>
      </c>
      <c r="C89" s="28" t="s">
        <v>227</v>
      </c>
      <c r="D89" s="28"/>
      <c r="E89" s="204"/>
      <c r="F89" s="204"/>
      <c r="G89" s="204"/>
      <c r="H89" s="28"/>
      <c r="I89" s="72"/>
      <c r="K89" s="98" t="s">
        <v>198</v>
      </c>
    </row>
    <row r="90" spans="2:11">
      <c r="B90" s="108" t="s">
        <v>310</v>
      </c>
      <c r="C90" s="28" t="s">
        <v>227</v>
      </c>
      <c r="D90" s="28"/>
      <c r="E90" s="204"/>
      <c r="F90" s="204"/>
      <c r="G90" s="204"/>
      <c r="H90" s="28"/>
      <c r="I90" s="72"/>
      <c r="K90" s="98" t="s">
        <v>198</v>
      </c>
    </row>
    <row r="91" spans="2:11">
      <c r="B91" s="108" t="s">
        <v>311</v>
      </c>
      <c r="C91" s="28" t="s">
        <v>227</v>
      </c>
      <c r="D91" s="28"/>
      <c r="E91" s="204"/>
      <c r="F91" s="204"/>
      <c r="G91" s="204"/>
      <c r="H91" s="28"/>
      <c r="I91" s="72"/>
      <c r="K91" s="98" t="s">
        <v>198</v>
      </c>
    </row>
    <row r="92" spans="2:11">
      <c r="B92" s="108" t="s">
        <v>312</v>
      </c>
      <c r="C92" s="28" t="s">
        <v>227</v>
      </c>
      <c r="D92" s="28"/>
      <c r="E92" s="204"/>
      <c r="F92" s="204"/>
      <c r="G92" s="204"/>
      <c r="H92" s="28"/>
      <c r="I92" s="72"/>
      <c r="K92" s="98" t="s">
        <v>198</v>
      </c>
    </row>
    <row r="93" spans="2:11">
      <c r="B93" s="108" t="s">
        <v>313</v>
      </c>
      <c r="C93" s="28" t="s">
        <v>227</v>
      </c>
      <c r="D93" s="28"/>
      <c r="E93" s="204"/>
      <c r="F93" s="204"/>
      <c r="G93" s="204"/>
      <c r="H93" s="28"/>
      <c r="I93" s="72"/>
      <c r="K93" s="98" t="s">
        <v>198</v>
      </c>
    </row>
    <row r="94" spans="2:11">
      <c r="B94" s="113" t="s">
        <v>314</v>
      </c>
      <c r="C94" s="114" t="s">
        <v>227</v>
      </c>
      <c r="D94" s="114"/>
      <c r="E94" s="206"/>
      <c r="F94" s="206"/>
      <c r="G94" s="206"/>
      <c r="H94" s="114"/>
      <c r="I94" s="115"/>
      <c r="K94" s="99" t="s">
        <v>198</v>
      </c>
    </row>
    <row r="95" spans="2:11">
      <c r="D95"/>
    </row>
    <row r="96" spans="2:11">
      <c r="D96"/>
    </row>
    <row r="97" spans="2:11">
      <c r="B97" s="12" t="s">
        <v>234</v>
      </c>
      <c r="C97" s="26"/>
      <c r="D97" s="13" t="s">
        <v>334</v>
      </c>
      <c r="E97" s="201" t="s">
        <v>434</v>
      </c>
      <c r="F97" s="201"/>
      <c r="G97" s="201"/>
      <c r="H97" s="13" t="s">
        <v>435</v>
      </c>
      <c r="I97" s="14" t="s">
        <v>436</v>
      </c>
      <c r="K97" s="97"/>
    </row>
    <row r="98" spans="2:11">
      <c r="B98" s="108" t="s">
        <v>276</v>
      </c>
      <c r="C98" s="28" t="s">
        <v>333</v>
      </c>
      <c r="D98" s="28"/>
      <c r="E98" s="204"/>
      <c r="F98" s="204"/>
      <c r="G98" s="204"/>
      <c r="H98" s="28"/>
      <c r="I98" s="72"/>
      <c r="K98" s="97" t="s">
        <v>198</v>
      </c>
    </row>
    <row r="99" spans="2:11">
      <c r="B99" s="108" t="s">
        <v>318</v>
      </c>
      <c r="C99" s="28" t="s">
        <v>333</v>
      </c>
      <c r="D99" s="28"/>
      <c r="E99" s="204"/>
      <c r="F99" s="204"/>
      <c r="G99" s="204"/>
      <c r="H99" s="28"/>
      <c r="I99" s="72"/>
      <c r="K99" s="98" t="s">
        <v>198</v>
      </c>
    </row>
    <row r="100" spans="2:11">
      <c r="B100" s="108" t="s">
        <v>319</v>
      </c>
      <c r="C100" s="28" t="s">
        <v>333</v>
      </c>
      <c r="D100" s="28"/>
      <c r="E100" s="204"/>
      <c r="F100" s="204"/>
      <c r="G100" s="204"/>
      <c r="H100" s="28"/>
      <c r="I100" s="72"/>
      <c r="K100" s="98" t="s">
        <v>198</v>
      </c>
    </row>
    <row r="101" spans="2:11">
      <c r="B101" s="108" t="s">
        <v>320</v>
      </c>
      <c r="C101" s="28" t="s">
        <v>333</v>
      </c>
      <c r="D101" s="28"/>
      <c r="E101" s="204"/>
      <c r="F101" s="204"/>
      <c r="G101" s="204"/>
      <c r="H101" s="28"/>
      <c r="I101" s="72"/>
      <c r="K101" s="98" t="s">
        <v>198</v>
      </c>
    </row>
    <row r="102" spans="2:11">
      <c r="B102" s="108" t="s">
        <v>277</v>
      </c>
      <c r="C102" s="28" t="s">
        <v>333</v>
      </c>
      <c r="D102" s="28"/>
      <c r="E102" s="204"/>
      <c r="F102" s="204"/>
      <c r="G102" s="204"/>
      <c r="H102" s="28"/>
      <c r="I102" s="72"/>
      <c r="K102" s="98" t="s">
        <v>198</v>
      </c>
    </row>
    <row r="103" spans="2:11">
      <c r="B103" s="108" t="s">
        <v>321</v>
      </c>
      <c r="C103" s="28" t="s">
        <v>333</v>
      </c>
      <c r="D103" s="28"/>
      <c r="E103" s="204"/>
      <c r="F103" s="204"/>
      <c r="G103" s="204"/>
      <c r="H103" s="28"/>
      <c r="I103" s="72"/>
      <c r="K103" s="98" t="s">
        <v>198</v>
      </c>
    </row>
    <row r="104" spans="2:11">
      <c r="B104" s="108" t="s">
        <v>322</v>
      </c>
      <c r="C104" s="28" t="s">
        <v>333</v>
      </c>
      <c r="D104" s="28"/>
      <c r="E104" s="204"/>
      <c r="F104" s="204"/>
      <c r="G104" s="204"/>
      <c r="H104" s="28"/>
      <c r="I104" s="72"/>
      <c r="K104" s="98" t="s">
        <v>198</v>
      </c>
    </row>
    <row r="105" spans="2:11">
      <c r="B105" s="108" t="s">
        <v>323</v>
      </c>
      <c r="C105" s="28" t="s">
        <v>333</v>
      </c>
      <c r="D105" s="28"/>
      <c r="E105" s="204"/>
      <c r="F105" s="204"/>
      <c r="G105" s="204"/>
      <c r="H105" s="28"/>
      <c r="I105" s="72"/>
      <c r="K105" s="98" t="s">
        <v>198</v>
      </c>
    </row>
    <row r="106" spans="2:11">
      <c r="B106" s="108" t="s">
        <v>324</v>
      </c>
      <c r="C106" s="28" t="s">
        <v>333</v>
      </c>
      <c r="D106" s="28"/>
      <c r="E106" s="204"/>
      <c r="F106" s="204"/>
      <c r="G106" s="204"/>
      <c r="H106" s="28"/>
      <c r="I106" s="72"/>
      <c r="K106" s="98" t="s">
        <v>198</v>
      </c>
    </row>
    <row r="107" spans="2:11">
      <c r="B107" s="108" t="s">
        <v>278</v>
      </c>
      <c r="C107" s="28" t="s">
        <v>333</v>
      </c>
      <c r="D107" s="28"/>
      <c r="E107" s="204"/>
      <c r="F107" s="204"/>
      <c r="G107" s="204"/>
      <c r="H107" s="28"/>
      <c r="I107" s="72"/>
      <c r="K107" s="98" t="s">
        <v>198</v>
      </c>
    </row>
    <row r="108" spans="2:11">
      <c r="B108" s="108" t="s">
        <v>325</v>
      </c>
      <c r="C108" s="28" t="s">
        <v>333</v>
      </c>
      <c r="D108" s="28"/>
      <c r="E108" s="204"/>
      <c r="F108" s="204"/>
      <c r="G108" s="204"/>
      <c r="H108" s="28"/>
      <c r="I108" s="72"/>
      <c r="K108" s="98" t="s">
        <v>198</v>
      </c>
    </row>
    <row r="109" spans="2:11">
      <c r="B109" s="108" t="s">
        <v>326</v>
      </c>
      <c r="C109" s="28" t="s">
        <v>333</v>
      </c>
      <c r="D109" s="28"/>
      <c r="E109" s="204"/>
      <c r="F109" s="204"/>
      <c r="G109" s="204"/>
      <c r="H109" s="28"/>
      <c r="I109" s="72"/>
      <c r="K109" s="98" t="s">
        <v>198</v>
      </c>
    </row>
    <row r="110" spans="2:11">
      <c r="B110" s="108" t="s">
        <v>327</v>
      </c>
      <c r="C110" s="28" t="s">
        <v>333</v>
      </c>
      <c r="D110" s="28"/>
      <c r="E110" s="204"/>
      <c r="F110" s="204"/>
      <c r="G110" s="204"/>
      <c r="H110" s="28"/>
      <c r="I110" s="72"/>
      <c r="K110" s="98" t="s">
        <v>198</v>
      </c>
    </row>
    <row r="111" spans="2:11">
      <c r="B111" s="108" t="s">
        <v>328</v>
      </c>
      <c r="C111" s="28" t="s">
        <v>333</v>
      </c>
      <c r="D111" s="28"/>
      <c r="E111" s="204"/>
      <c r="F111" s="204"/>
      <c r="G111" s="204"/>
      <c r="H111" s="28"/>
      <c r="I111" s="72"/>
      <c r="K111" s="98" t="s">
        <v>198</v>
      </c>
    </row>
    <row r="112" spans="2:11">
      <c r="B112" s="108" t="s">
        <v>329</v>
      </c>
      <c r="C112" s="28" t="s">
        <v>333</v>
      </c>
      <c r="D112" s="28"/>
      <c r="E112" s="204"/>
      <c r="F112" s="204"/>
      <c r="G112" s="204"/>
      <c r="H112" s="28"/>
      <c r="I112" s="72"/>
      <c r="K112" s="98" t="s">
        <v>198</v>
      </c>
    </row>
    <row r="113" spans="2:11">
      <c r="B113" s="108" t="s">
        <v>330</v>
      </c>
      <c r="C113" s="28" t="s">
        <v>333</v>
      </c>
      <c r="D113" s="28"/>
      <c r="E113" s="204"/>
      <c r="F113" s="204"/>
      <c r="G113" s="204"/>
      <c r="H113" s="28"/>
      <c r="I113" s="72"/>
      <c r="K113" s="98" t="s">
        <v>198</v>
      </c>
    </row>
    <row r="114" spans="2:11">
      <c r="B114" s="108" t="s">
        <v>331</v>
      </c>
      <c r="C114" s="28" t="s">
        <v>333</v>
      </c>
      <c r="D114" s="28"/>
      <c r="E114" s="204"/>
      <c r="F114" s="204"/>
      <c r="G114" s="204"/>
      <c r="H114" s="28"/>
      <c r="I114" s="72"/>
      <c r="K114" s="98" t="s">
        <v>198</v>
      </c>
    </row>
    <row r="115" spans="2:11">
      <c r="B115" s="108" t="s">
        <v>332</v>
      </c>
      <c r="C115" s="28" t="s">
        <v>333</v>
      </c>
      <c r="D115" s="28"/>
      <c r="E115" s="204"/>
      <c r="F115" s="204"/>
      <c r="G115" s="204"/>
      <c r="H115" s="28"/>
      <c r="I115" s="72"/>
      <c r="K115" s="98" t="s">
        <v>198</v>
      </c>
    </row>
    <row r="116" spans="2:11">
      <c r="B116" s="109" t="s">
        <v>279</v>
      </c>
      <c r="C116" s="114" t="s">
        <v>333</v>
      </c>
      <c r="D116" s="31"/>
      <c r="E116" s="206"/>
      <c r="F116" s="206"/>
      <c r="G116" s="206"/>
      <c r="H116" s="31"/>
      <c r="I116" s="75"/>
      <c r="K116" s="99" t="s">
        <v>198</v>
      </c>
    </row>
    <row r="117" spans="2:11">
      <c r="D117"/>
    </row>
    <row r="118" spans="2:11">
      <c r="B118" s="94" t="s">
        <v>352</v>
      </c>
    </row>
    <row r="119" spans="2:11">
      <c r="B119" s="110" t="s">
        <v>235</v>
      </c>
      <c r="C119" s="26" t="s">
        <v>240</v>
      </c>
      <c r="D119" s="70"/>
      <c r="G119" s="97" t="s">
        <v>198</v>
      </c>
    </row>
    <row r="120" spans="2:11">
      <c r="B120" s="108" t="s">
        <v>236</v>
      </c>
      <c r="C120" s="28" t="s">
        <v>240</v>
      </c>
      <c r="D120" s="72"/>
      <c r="G120" s="98" t="s">
        <v>198</v>
      </c>
    </row>
    <row r="121" spans="2:11">
      <c r="B121" s="108" t="s">
        <v>237</v>
      </c>
      <c r="C121" s="28" t="s">
        <v>240</v>
      </c>
      <c r="D121" s="72"/>
      <c r="G121" s="98" t="s">
        <v>198</v>
      </c>
    </row>
    <row r="122" spans="2:11">
      <c r="B122" s="108" t="s">
        <v>238</v>
      </c>
      <c r="C122" s="28" t="s">
        <v>240</v>
      </c>
      <c r="D122" s="72"/>
      <c r="G122" s="98" t="s">
        <v>198</v>
      </c>
    </row>
    <row r="123" spans="2:11">
      <c r="B123" s="108" t="s">
        <v>239</v>
      </c>
      <c r="C123" s="28" t="s">
        <v>240</v>
      </c>
      <c r="D123" s="72"/>
      <c r="G123" s="98" t="s">
        <v>198</v>
      </c>
    </row>
    <row r="124" spans="2:11">
      <c r="B124" s="146" t="s">
        <v>418</v>
      </c>
      <c r="C124" s="49" t="s">
        <v>240</v>
      </c>
      <c r="D124" s="147"/>
      <c r="G124" s="98"/>
    </row>
    <row r="125" spans="2:11">
      <c r="B125" s="109" t="s">
        <v>419</v>
      </c>
      <c r="C125" s="31" t="s">
        <v>240</v>
      </c>
      <c r="D125" s="75"/>
      <c r="G125" s="99" t="s">
        <v>198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249</v>
      </c>
      <c r="C2" t="s">
        <v>250</v>
      </c>
      <c r="D2" t="s">
        <v>251</v>
      </c>
    </row>
    <row r="3" spans="2:4">
      <c r="B3" t="s">
        <v>252</v>
      </c>
      <c r="C3" t="s">
        <v>253</v>
      </c>
      <c r="D3" t="s">
        <v>254</v>
      </c>
    </row>
    <row r="4" spans="2:4">
      <c r="C4" t="s">
        <v>255</v>
      </c>
    </row>
    <row r="5" spans="2:4">
      <c r="C5" t="s">
        <v>256</v>
      </c>
    </row>
    <row r="6" spans="2:4">
      <c r="C6" t="s">
        <v>257</v>
      </c>
    </row>
    <row r="7" spans="2:4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2017-08-01T00:14:20Z</dcterms:modified>
</cp:coreProperties>
</file>